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0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'Sheet1'!$A$1:$T$41</definedName>
  </definedNames>
  <calcPr fullCalcOnLoad="1"/>
</workbook>
</file>

<file path=xl/sharedStrings.xml><?xml version="1.0" encoding="utf-8"?>
<sst xmlns="http://schemas.openxmlformats.org/spreadsheetml/2006/main" count="61" uniqueCount="42">
  <si>
    <t>学校名</t>
  </si>
  <si>
    <t>係名</t>
  </si>
  <si>
    <t>氏名</t>
  </si>
  <si>
    <t>性別</t>
  </si>
  <si>
    <t>服飾サイズ</t>
  </si>
  <si>
    <t>○・・県立柏の葉公園庭球場　　　△・・柏の葉庭球場　　　□・・富勢運動場庭球場</t>
  </si>
  <si>
    <t>合計</t>
  </si>
  <si>
    <t>Ｔシャツ
XO
O
L
M
S</t>
  </si>
  <si>
    <t>ハーフ
パンツ
XO
O
L
M
S</t>
  </si>
  <si>
    <t>７月</t>
  </si>
  <si>
    <t>８月</t>
  </si>
  <si>
    <t>木</t>
  </si>
  <si>
    <t>金</t>
  </si>
  <si>
    <t>土</t>
  </si>
  <si>
    <t>日</t>
  </si>
  <si>
    <t>月</t>
  </si>
  <si>
    <t>火</t>
  </si>
  <si>
    <t>水</t>
  </si>
  <si>
    <t>木</t>
  </si>
  <si>
    <t>準備</t>
  </si>
  <si>
    <t>公式練習</t>
  </si>
  <si>
    <r>
      <t xml:space="preserve">(最終打ち合わせ)
</t>
    </r>
    <r>
      <rPr>
        <sz val="9"/>
        <rFont val="ＭＳ ゴシック"/>
        <family val="3"/>
      </rPr>
      <t>公式練習</t>
    </r>
    <r>
      <rPr>
        <sz val="6"/>
        <rFont val="ＭＳ ゴシック"/>
        <family val="3"/>
      </rPr>
      <t>　　　　　</t>
    </r>
  </si>
  <si>
    <t>公式練習・開会式</t>
  </si>
  <si>
    <t>競技(団体)
開始式</t>
  </si>
  <si>
    <t>競技(団体)</t>
  </si>
  <si>
    <t>競技・団体表彰式</t>
  </si>
  <si>
    <t>競技(個人)</t>
  </si>
  <si>
    <t>閉会式
競技・個人表彰</t>
  </si>
  <si>
    <t>撤去</t>
  </si>
  <si>
    <t>所属</t>
  </si>
  <si>
    <t>学年</t>
  </si>
  <si>
    <t>公式練習　　　　　(最終打ち合わせ)</t>
  </si>
  <si>
    <t>開始式・競技(団体)</t>
  </si>
  <si>
    <t>競技・個人表彰・閉会式</t>
  </si>
  <si>
    <t>例</t>
  </si>
  <si>
    <t>受付案内遺失物係</t>
  </si>
  <si>
    <t>男</t>
  </si>
  <si>
    <t>人数合計</t>
  </si>
  <si>
    <t>Ｏ</t>
  </si>
  <si>
    <t>Ｌ</t>
  </si>
  <si>
    <t>きらめき　太郎</t>
  </si>
  <si>
    <t>■　補助員動静表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</si>
</sst>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ＦＡ 丸ゴシックＭ"/>
      <family val="3"/>
    </font>
    <font>
      <b/>
      <sz val="14"/>
      <name val="ＭＳ Ｐゴシック"/>
      <family val="3"/>
    </font>
    <font>
      <sz val="6"/>
      <name val="ＦＡ 丸ゴシックＭ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ＦＡ 丸ゴシックＭ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textRotation="255" wrapText="1"/>
    </xf>
    <xf numFmtId="0" fontId="9" fillId="2" borderId="7" xfId="0" applyFont="1" applyFill="1" applyBorder="1" applyAlignment="1">
      <alignment horizontal="center" vertical="center" textRotation="255" wrapText="1"/>
    </xf>
    <xf numFmtId="0" fontId="8" fillId="2" borderId="8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255" wrapText="1"/>
    </xf>
    <xf numFmtId="0" fontId="0" fillId="2" borderId="11" xfId="0" applyFill="1" applyBorder="1" applyAlignment="1">
      <alignment vertical="center" textRotation="255"/>
    </xf>
    <xf numFmtId="0" fontId="0" fillId="2" borderId="12" xfId="0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textRotation="255"/>
    </xf>
    <xf numFmtId="0" fontId="0" fillId="2" borderId="47" xfId="0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9"/>
  <sheetViews>
    <sheetView tabSelected="1" workbookViewId="0" topLeftCell="A1">
      <selection activeCell="A3" sqref="A3"/>
    </sheetView>
  </sheetViews>
  <sheetFormatPr defaultColWidth="8.796875" defaultRowHeight="14.25"/>
  <cols>
    <col min="1" max="1" width="5.296875" style="49" customWidth="1"/>
    <col min="2" max="2" width="20.3984375" style="49" customWidth="1"/>
    <col min="3" max="3" width="16.8984375" style="49" customWidth="1"/>
    <col min="4" max="4" width="6.69921875" style="49" customWidth="1"/>
    <col min="5" max="6" width="7.8984375" style="49" customWidth="1"/>
    <col min="7" max="19" width="5.09765625" style="1" customWidth="1"/>
    <col min="20" max="20" width="6.8984375" style="0" customWidth="1"/>
  </cols>
  <sheetData>
    <row r="1" spans="1:21" ht="14.25" thickBot="1">
      <c r="A1" s="53"/>
      <c r="B1" s="53"/>
      <c r="C1" s="53"/>
      <c r="D1" s="53"/>
      <c r="E1" s="53"/>
      <c r="F1" s="53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U1" s="52"/>
    </row>
    <row r="2" spans="1:21" ht="31.5" customHeight="1" thickBot="1">
      <c r="A2" s="50" t="s">
        <v>41</v>
      </c>
      <c r="B2" s="50"/>
      <c r="C2" s="50"/>
      <c r="D2" s="50"/>
      <c r="E2" s="50"/>
      <c r="F2" s="50"/>
      <c r="G2" s="89" t="s">
        <v>0</v>
      </c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52"/>
      <c r="U2" s="52"/>
    </row>
    <row r="3" spans="1:21" ht="9.75" customHeight="1" thickBot="1">
      <c r="A3" s="50"/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52"/>
    </row>
    <row r="4" spans="1:21" ht="25.5" customHeight="1" thickBot="1">
      <c r="A4" s="93"/>
      <c r="B4" s="96" t="s">
        <v>1</v>
      </c>
      <c r="C4" s="99" t="s">
        <v>2</v>
      </c>
      <c r="D4" s="99" t="s">
        <v>3</v>
      </c>
      <c r="E4" s="102" t="s">
        <v>4</v>
      </c>
      <c r="F4" s="103"/>
      <c r="G4" s="104" t="s">
        <v>5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78" t="s">
        <v>6</v>
      </c>
      <c r="U4" s="52"/>
    </row>
    <row r="5" spans="1:21" ht="13.5" customHeight="1">
      <c r="A5" s="94"/>
      <c r="B5" s="97"/>
      <c r="C5" s="100"/>
      <c r="D5" s="100"/>
      <c r="E5" s="80" t="s">
        <v>7</v>
      </c>
      <c r="F5" s="83" t="s">
        <v>8</v>
      </c>
      <c r="G5" s="86" t="s">
        <v>9</v>
      </c>
      <c r="H5" s="86"/>
      <c r="I5" s="86"/>
      <c r="J5" s="87"/>
      <c r="K5" s="88" t="s">
        <v>10</v>
      </c>
      <c r="L5" s="86"/>
      <c r="M5" s="86"/>
      <c r="N5" s="86"/>
      <c r="O5" s="86"/>
      <c r="P5" s="86"/>
      <c r="Q5" s="86"/>
      <c r="R5" s="86"/>
      <c r="S5" s="87"/>
      <c r="T5" s="79"/>
      <c r="U5" s="52"/>
    </row>
    <row r="6" spans="1:21" ht="17.25" customHeight="1">
      <c r="A6" s="94"/>
      <c r="B6" s="97"/>
      <c r="C6" s="100"/>
      <c r="D6" s="100"/>
      <c r="E6" s="81"/>
      <c r="F6" s="84"/>
      <c r="G6" s="2">
        <v>28</v>
      </c>
      <c r="H6" s="2">
        <v>29</v>
      </c>
      <c r="I6" s="2">
        <v>30</v>
      </c>
      <c r="J6" s="3">
        <v>31</v>
      </c>
      <c r="K6" s="4">
        <v>1</v>
      </c>
      <c r="L6" s="2">
        <v>2</v>
      </c>
      <c r="M6" s="2">
        <v>3</v>
      </c>
      <c r="N6" s="2">
        <v>4</v>
      </c>
      <c r="O6" s="2">
        <v>5</v>
      </c>
      <c r="P6" s="2">
        <v>6</v>
      </c>
      <c r="Q6" s="2">
        <v>7</v>
      </c>
      <c r="R6" s="2">
        <v>8</v>
      </c>
      <c r="S6" s="3">
        <v>9</v>
      </c>
      <c r="T6" s="79"/>
      <c r="U6" s="52"/>
    </row>
    <row r="7" spans="1:21" ht="18.75" customHeight="1" thickBot="1">
      <c r="A7" s="94"/>
      <c r="B7" s="97"/>
      <c r="C7" s="100"/>
      <c r="D7" s="100"/>
      <c r="E7" s="81"/>
      <c r="F7" s="84"/>
      <c r="G7" s="5" t="s">
        <v>11</v>
      </c>
      <c r="H7" s="5" t="s">
        <v>12</v>
      </c>
      <c r="I7" s="5" t="s">
        <v>13</v>
      </c>
      <c r="J7" s="6" t="s">
        <v>14</v>
      </c>
      <c r="K7" s="7" t="s">
        <v>15</v>
      </c>
      <c r="L7" s="5" t="s">
        <v>16</v>
      </c>
      <c r="M7" s="5" t="s">
        <v>17</v>
      </c>
      <c r="N7" s="5" t="s">
        <v>18</v>
      </c>
      <c r="O7" s="5" t="s">
        <v>12</v>
      </c>
      <c r="P7" s="5" t="s">
        <v>13</v>
      </c>
      <c r="Q7" s="5" t="s">
        <v>14</v>
      </c>
      <c r="R7" s="5" t="s">
        <v>15</v>
      </c>
      <c r="S7" s="6" t="s">
        <v>16</v>
      </c>
      <c r="T7" s="79"/>
      <c r="U7" s="52"/>
    </row>
    <row r="8" spans="1:21" ht="96.75" customHeight="1" thickBot="1">
      <c r="A8" s="95"/>
      <c r="B8" s="98"/>
      <c r="C8" s="101"/>
      <c r="D8" s="101"/>
      <c r="E8" s="82"/>
      <c r="F8" s="85"/>
      <c r="G8" s="8" t="s">
        <v>19</v>
      </c>
      <c r="H8" s="8" t="s">
        <v>20</v>
      </c>
      <c r="I8" s="9" t="s">
        <v>21</v>
      </c>
      <c r="J8" s="10" t="s">
        <v>20</v>
      </c>
      <c r="K8" s="11" t="s">
        <v>22</v>
      </c>
      <c r="L8" s="8" t="s">
        <v>23</v>
      </c>
      <c r="M8" s="8" t="s">
        <v>24</v>
      </c>
      <c r="N8" s="8" t="s">
        <v>25</v>
      </c>
      <c r="O8" s="8" t="s">
        <v>26</v>
      </c>
      <c r="P8" s="8" t="s">
        <v>26</v>
      </c>
      <c r="Q8" s="8" t="s">
        <v>26</v>
      </c>
      <c r="R8" s="8" t="s">
        <v>27</v>
      </c>
      <c r="S8" s="10" t="s">
        <v>28</v>
      </c>
      <c r="T8" s="79"/>
      <c r="U8" s="52"/>
    </row>
    <row r="9" spans="1:21" ht="17.25" customHeight="1" hidden="1">
      <c r="A9" s="12"/>
      <c r="B9" s="13" t="s">
        <v>2</v>
      </c>
      <c r="C9" s="14" t="s">
        <v>29</v>
      </c>
      <c r="D9" s="14"/>
      <c r="E9" s="15" t="s">
        <v>30</v>
      </c>
      <c r="F9" s="15"/>
      <c r="G9" s="8" t="s">
        <v>19</v>
      </c>
      <c r="H9" s="8" t="s">
        <v>20</v>
      </c>
      <c r="I9" s="9" t="s">
        <v>31</v>
      </c>
      <c r="J9" s="10" t="s">
        <v>20</v>
      </c>
      <c r="K9" s="11" t="s">
        <v>22</v>
      </c>
      <c r="L9" s="9" t="s">
        <v>32</v>
      </c>
      <c r="M9" s="8" t="s">
        <v>24</v>
      </c>
      <c r="N9" s="8" t="s">
        <v>25</v>
      </c>
      <c r="O9" s="8" t="s">
        <v>26</v>
      </c>
      <c r="P9" s="8" t="s">
        <v>26</v>
      </c>
      <c r="Q9" s="8" t="s">
        <v>26</v>
      </c>
      <c r="R9" s="16" t="s">
        <v>33</v>
      </c>
      <c r="S9" s="10" t="s">
        <v>28</v>
      </c>
      <c r="T9" s="17"/>
      <c r="U9" s="52"/>
    </row>
    <row r="10" spans="1:21" ht="29.25" customHeight="1" thickTop="1">
      <c r="A10" s="18" t="s">
        <v>34</v>
      </c>
      <c r="B10" s="54" t="s">
        <v>35</v>
      </c>
      <c r="C10" s="55" t="s">
        <v>40</v>
      </c>
      <c r="D10" s="56" t="s">
        <v>36</v>
      </c>
      <c r="E10" s="57" t="s">
        <v>38</v>
      </c>
      <c r="F10" s="58" t="s">
        <v>39</v>
      </c>
      <c r="G10" s="19"/>
      <c r="H10" s="20"/>
      <c r="I10" s="20"/>
      <c r="J10" s="21"/>
      <c r="K10" s="22"/>
      <c r="L10" s="20"/>
      <c r="M10" s="20"/>
      <c r="N10" s="20"/>
      <c r="O10" s="20"/>
      <c r="P10" s="20"/>
      <c r="Q10" s="20"/>
      <c r="R10" s="20"/>
      <c r="S10" s="21"/>
      <c r="T10" s="23">
        <f>COUNTA(G10:S10)</f>
        <v>0</v>
      </c>
      <c r="U10" s="52"/>
    </row>
    <row r="11" spans="1:21" ht="29.25" customHeight="1">
      <c r="A11" s="24">
        <v>1</v>
      </c>
      <c r="B11" s="59"/>
      <c r="C11" s="60"/>
      <c r="D11" s="61"/>
      <c r="E11" s="62"/>
      <c r="F11" s="63"/>
      <c r="G11" s="25"/>
      <c r="H11" s="26"/>
      <c r="I11" s="26"/>
      <c r="J11" s="27"/>
      <c r="K11" s="28"/>
      <c r="L11" s="26"/>
      <c r="M11" s="26"/>
      <c r="N11" s="26"/>
      <c r="O11" s="26"/>
      <c r="P11" s="26"/>
      <c r="Q11" s="26"/>
      <c r="R11" s="26"/>
      <c r="S11" s="27"/>
      <c r="T11" s="29">
        <f aca="true" t="shared" si="0" ref="T11:T40">COUNTA(G11:S11)</f>
        <v>0</v>
      </c>
      <c r="U11" s="52"/>
    </row>
    <row r="12" spans="1:21" ht="29.25" customHeight="1">
      <c r="A12" s="24">
        <v>2</v>
      </c>
      <c r="B12" s="59"/>
      <c r="C12" s="60"/>
      <c r="D12" s="61"/>
      <c r="E12" s="62"/>
      <c r="F12" s="63"/>
      <c r="G12" s="25"/>
      <c r="H12" s="26"/>
      <c r="I12" s="26"/>
      <c r="J12" s="27"/>
      <c r="K12" s="28"/>
      <c r="L12" s="26"/>
      <c r="M12" s="26"/>
      <c r="N12" s="26"/>
      <c r="O12" s="26"/>
      <c r="P12" s="26"/>
      <c r="Q12" s="26"/>
      <c r="R12" s="26"/>
      <c r="S12" s="27"/>
      <c r="T12" s="30">
        <f t="shared" si="0"/>
        <v>0</v>
      </c>
      <c r="U12" s="52"/>
    </row>
    <row r="13" spans="1:21" ht="29.25" customHeight="1">
      <c r="A13" s="24">
        <v>3</v>
      </c>
      <c r="B13" s="59"/>
      <c r="C13" s="60"/>
      <c r="D13" s="61"/>
      <c r="E13" s="62"/>
      <c r="F13" s="63"/>
      <c r="G13" s="25"/>
      <c r="H13" s="26"/>
      <c r="I13" s="26"/>
      <c r="J13" s="27"/>
      <c r="K13" s="28"/>
      <c r="L13" s="26"/>
      <c r="M13" s="26"/>
      <c r="N13" s="26"/>
      <c r="O13" s="26"/>
      <c r="P13" s="26"/>
      <c r="Q13" s="26"/>
      <c r="R13" s="26"/>
      <c r="S13" s="27"/>
      <c r="T13" s="29">
        <f t="shared" si="0"/>
        <v>0</v>
      </c>
      <c r="U13" s="52"/>
    </row>
    <row r="14" spans="1:21" ht="29.25" customHeight="1">
      <c r="A14" s="24">
        <v>4</v>
      </c>
      <c r="B14" s="59"/>
      <c r="C14" s="60"/>
      <c r="D14" s="61"/>
      <c r="E14" s="62"/>
      <c r="F14" s="63"/>
      <c r="G14" s="25"/>
      <c r="H14" s="26"/>
      <c r="I14" s="26"/>
      <c r="J14" s="27"/>
      <c r="K14" s="28"/>
      <c r="L14" s="31"/>
      <c r="M14" s="31"/>
      <c r="N14" s="31"/>
      <c r="O14" s="31"/>
      <c r="P14" s="31"/>
      <c r="Q14" s="31"/>
      <c r="R14" s="31"/>
      <c r="S14" s="27"/>
      <c r="T14" s="29">
        <f t="shared" si="0"/>
        <v>0</v>
      </c>
      <c r="U14" s="52"/>
    </row>
    <row r="15" spans="1:21" ht="29.25" customHeight="1">
      <c r="A15" s="24">
        <v>5</v>
      </c>
      <c r="B15" s="59"/>
      <c r="C15" s="60"/>
      <c r="D15" s="61"/>
      <c r="E15" s="62"/>
      <c r="F15" s="63"/>
      <c r="G15" s="25"/>
      <c r="H15" s="26"/>
      <c r="I15" s="26"/>
      <c r="J15" s="27"/>
      <c r="K15" s="28"/>
      <c r="L15" s="26"/>
      <c r="M15" s="26"/>
      <c r="N15" s="26"/>
      <c r="O15" s="26"/>
      <c r="P15" s="26"/>
      <c r="Q15" s="26"/>
      <c r="R15" s="26"/>
      <c r="S15" s="27"/>
      <c r="T15" s="29">
        <f t="shared" si="0"/>
        <v>0</v>
      </c>
      <c r="U15" s="52"/>
    </row>
    <row r="16" spans="1:21" ht="29.25" customHeight="1">
      <c r="A16" s="24">
        <v>6</v>
      </c>
      <c r="B16" s="59"/>
      <c r="C16" s="60"/>
      <c r="D16" s="61"/>
      <c r="E16" s="62"/>
      <c r="F16" s="63"/>
      <c r="G16" s="25"/>
      <c r="H16" s="26"/>
      <c r="I16" s="26"/>
      <c r="J16" s="27"/>
      <c r="K16" s="28"/>
      <c r="L16" s="26"/>
      <c r="M16" s="26"/>
      <c r="N16" s="26"/>
      <c r="O16" s="26"/>
      <c r="P16" s="26"/>
      <c r="Q16" s="26"/>
      <c r="R16" s="26"/>
      <c r="S16" s="27"/>
      <c r="T16" s="29">
        <f t="shared" si="0"/>
        <v>0</v>
      </c>
      <c r="U16" s="52"/>
    </row>
    <row r="17" spans="1:21" ht="29.25" customHeight="1">
      <c r="A17" s="24">
        <v>7</v>
      </c>
      <c r="B17" s="59"/>
      <c r="C17" s="60"/>
      <c r="D17" s="61"/>
      <c r="E17" s="62"/>
      <c r="F17" s="63"/>
      <c r="G17" s="25"/>
      <c r="H17" s="26"/>
      <c r="I17" s="26"/>
      <c r="J17" s="27"/>
      <c r="K17" s="28"/>
      <c r="L17" s="26"/>
      <c r="M17" s="26"/>
      <c r="N17" s="26"/>
      <c r="O17" s="26"/>
      <c r="P17" s="26"/>
      <c r="Q17" s="26"/>
      <c r="R17" s="26"/>
      <c r="S17" s="27"/>
      <c r="T17" s="29">
        <f t="shared" si="0"/>
        <v>0</v>
      </c>
      <c r="U17" s="52"/>
    </row>
    <row r="18" spans="1:21" ht="29.25" customHeight="1">
      <c r="A18" s="24">
        <v>8</v>
      </c>
      <c r="B18" s="59"/>
      <c r="C18" s="60"/>
      <c r="D18" s="61"/>
      <c r="E18" s="62"/>
      <c r="F18" s="63"/>
      <c r="G18" s="25"/>
      <c r="H18" s="26"/>
      <c r="I18" s="26"/>
      <c r="J18" s="27"/>
      <c r="K18" s="28"/>
      <c r="L18" s="26"/>
      <c r="M18" s="26"/>
      <c r="N18" s="26"/>
      <c r="O18" s="26"/>
      <c r="P18" s="26"/>
      <c r="Q18" s="26"/>
      <c r="R18" s="26"/>
      <c r="S18" s="27"/>
      <c r="T18" s="29">
        <f t="shared" si="0"/>
        <v>0</v>
      </c>
      <c r="U18" s="52"/>
    </row>
    <row r="19" spans="1:21" ht="29.25" customHeight="1">
      <c r="A19" s="24">
        <v>9</v>
      </c>
      <c r="B19" s="59"/>
      <c r="C19" s="60"/>
      <c r="D19" s="61"/>
      <c r="E19" s="62"/>
      <c r="F19" s="63"/>
      <c r="G19" s="25"/>
      <c r="H19" s="26"/>
      <c r="I19" s="26"/>
      <c r="J19" s="27"/>
      <c r="K19" s="28"/>
      <c r="L19" s="26"/>
      <c r="M19" s="26"/>
      <c r="N19" s="26"/>
      <c r="O19" s="26"/>
      <c r="P19" s="26"/>
      <c r="Q19" s="26"/>
      <c r="R19" s="26"/>
      <c r="S19" s="27"/>
      <c r="T19" s="29">
        <f t="shared" si="0"/>
        <v>0</v>
      </c>
      <c r="U19" s="52"/>
    </row>
    <row r="20" spans="1:21" ht="29.25" customHeight="1">
      <c r="A20" s="24">
        <v>10</v>
      </c>
      <c r="B20" s="59"/>
      <c r="C20" s="60"/>
      <c r="D20" s="61"/>
      <c r="E20" s="62"/>
      <c r="F20" s="63"/>
      <c r="G20" s="25"/>
      <c r="H20" s="26"/>
      <c r="I20" s="26"/>
      <c r="J20" s="27"/>
      <c r="K20" s="28"/>
      <c r="L20" s="26"/>
      <c r="M20" s="26"/>
      <c r="N20" s="26"/>
      <c r="O20" s="26"/>
      <c r="P20" s="26"/>
      <c r="Q20" s="26"/>
      <c r="R20" s="26"/>
      <c r="S20" s="27"/>
      <c r="T20" s="29">
        <f t="shared" si="0"/>
        <v>0</v>
      </c>
      <c r="U20" s="52"/>
    </row>
    <row r="21" spans="1:21" ht="29.25" customHeight="1">
      <c r="A21" s="24">
        <v>11</v>
      </c>
      <c r="B21" s="59"/>
      <c r="C21" s="60"/>
      <c r="D21" s="61"/>
      <c r="E21" s="62"/>
      <c r="F21" s="63"/>
      <c r="G21" s="25"/>
      <c r="H21" s="26"/>
      <c r="I21" s="26"/>
      <c r="J21" s="27"/>
      <c r="K21" s="28"/>
      <c r="L21" s="26"/>
      <c r="M21" s="26"/>
      <c r="N21" s="26"/>
      <c r="O21" s="26"/>
      <c r="P21" s="26"/>
      <c r="Q21" s="26"/>
      <c r="R21" s="26"/>
      <c r="S21" s="27"/>
      <c r="T21" s="29">
        <f t="shared" si="0"/>
        <v>0</v>
      </c>
      <c r="U21" s="52"/>
    </row>
    <row r="22" spans="1:21" ht="29.25" customHeight="1">
      <c r="A22" s="24">
        <v>12</v>
      </c>
      <c r="B22" s="59"/>
      <c r="C22" s="60"/>
      <c r="D22" s="61"/>
      <c r="E22" s="62"/>
      <c r="F22" s="63"/>
      <c r="G22" s="25"/>
      <c r="H22" s="26"/>
      <c r="I22" s="26"/>
      <c r="J22" s="27"/>
      <c r="K22" s="28"/>
      <c r="L22" s="26"/>
      <c r="M22" s="26"/>
      <c r="N22" s="26"/>
      <c r="O22" s="26"/>
      <c r="P22" s="26"/>
      <c r="Q22" s="26"/>
      <c r="R22" s="26"/>
      <c r="S22" s="27"/>
      <c r="T22" s="29">
        <f t="shared" si="0"/>
        <v>0</v>
      </c>
      <c r="U22" s="52"/>
    </row>
    <row r="23" spans="1:21" ht="29.25" customHeight="1">
      <c r="A23" s="24">
        <v>13</v>
      </c>
      <c r="B23" s="59"/>
      <c r="C23" s="60"/>
      <c r="D23" s="61"/>
      <c r="E23" s="62"/>
      <c r="F23" s="63"/>
      <c r="G23" s="25"/>
      <c r="H23" s="26"/>
      <c r="I23" s="26"/>
      <c r="J23" s="27"/>
      <c r="K23" s="28"/>
      <c r="L23" s="26"/>
      <c r="M23" s="26"/>
      <c r="N23" s="26"/>
      <c r="O23" s="26"/>
      <c r="P23" s="26"/>
      <c r="Q23" s="26"/>
      <c r="R23" s="26"/>
      <c r="S23" s="27"/>
      <c r="T23" s="29">
        <f t="shared" si="0"/>
        <v>0</v>
      </c>
      <c r="U23" s="52"/>
    </row>
    <row r="24" spans="1:21" ht="29.25" customHeight="1">
      <c r="A24" s="24">
        <v>14</v>
      </c>
      <c r="B24" s="59"/>
      <c r="C24" s="60"/>
      <c r="D24" s="61"/>
      <c r="E24" s="62"/>
      <c r="F24" s="63"/>
      <c r="G24" s="25"/>
      <c r="H24" s="26"/>
      <c r="I24" s="26"/>
      <c r="J24" s="27"/>
      <c r="K24" s="28"/>
      <c r="L24" s="26"/>
      <c r="M24" s="26"/>
      <c r="N24" s="26"/>
      <c r="O24" s="26"/>
      <c r="P24" s="26"/>
      <c r="Q24" s="26"/>
      <c r="R24" s="26"/>
      <c r="S24" s="27"/>
      <c r="T24" s="29">
        <f t="shared" si="0"/>
        <v>0</v>
      </c>
      <c r="U24" s="52"/>
    </row>
    <row r="25" spans="1:21" ht="29.25" customHeight="1">
      <c r="A25" s="18">
        <v>15</v>
      </c>
      <c r="B25" s="64"/>
      <c r="C25" s="65"/>
      <c r="D25" s="66"/>
      <c r="E25" s="67"/>
      <c r="F25" s="68"/>
      <c r="G25" s="32"/>
      <c r="H25" s="33"/>
      <c r="I25" s="33"/>
      <c r="J25" s="34"/>
      <c r="K25" s="35"/>
      <c r="L25" s="33"/>
      <c r="M25" s="33"/>
      <c r="N25" s="33"/>
      <c r="O25" s="33"/>
      <c r="P25" s="33"/>
      <c r="Q25" s="33"/>
      <c r="R25" s="33"/>
      <c r="S25" s="34"/>
      <c r="T25" s="36">
        <f t="shared" si="0"/>
        <v>0</v>
      </c>
      <c r="U25" s="52"/>
    </row>
    <row r="26" spans="1:21" ht="29.25" customHeight="1">
      <c r="A26" s="18">
        <v>16</v>
      </c>
      <c r="B26" s="64"/>
      <c r="C26" s="65"/>
      <c r="D26" s="66"/>
      <c r="E26" s="67"/>
      <c r="F26" s="68"/>
      <c r="G26" s="32"/>
      <c r="H26" s="33"/>
      <c r="I26" s="33"/>
      <c r="J26" s="34"/>
      <c r="K26" s="35"/>
      <c r="L26" s="33"/>
      <c r="M26" s="33"/>
      <c r="N26" s="33"/>
      <c r="O26" s="33"/>
      <c r="P26" s="33"/>
      <c r="Q26" s="33"/>
      <c r="R26" s="33"/>
      <c r="S26" s="34"/>
      <c r="T26" s="36">
        <f t="shared" si="0"/>
        <v>0</v>
      </c>
      <c r="U26" s="52"/>
    </row>
    <row r="27" spans="1:21" ht="29.25" customHeight="1">
      <c r="A27" s="18">
        <v>17</v>
      </c>
      <c r="B27" s="64"/>
      <c r="C27" s="65"/>
      <c r="D27" s="66"/>
      <c r="E27" s="67"/>
      <c r="F27" s="68"/>
      <c r="G27" s="32"/>
      <c r="H27" s="33"/>
      <c r="I27" s="33"/>
      <c r="J27" s="34"/>
      <c r="K27" s="35"/>
      <c r="L27" s="33"/>
      <c r="M27" s="33"/>
      <c r="N27" s="33"/>
      <c r="O27" s="33"/>
      <c r="P27" s="33"/>
      <c r="Q27" s="33"/>
      <c r="R27" s="33"/>
      <c r="S27" s="34"/>
      <c r="T27" s="36">
        <f t="shared" si="0"/>
        <v>0</v>
      </c>
      <c r="U27" s="52"/>
    </row>
    <row r="28" spans="1:21" ht="29.25" customHeight="1">
      <c r="A28" s="18">
        <v>18</v>
      </c>
      <c r="B28" s="64"/>
      <c r="C28" s="65"/>
      <c r="D28" s="66"/>
      <c r="E28" s="67"/>
      <c r="F28" s="68"/>
      <c r="G28" s="32"/>
      <c r="H28" s="33"/>
      <c r="I28" s="33"/>
      <c r="J28" s="34"/>
      <c r="K28" s="35"/>
      <c r="L28" s="33"/>
      <c r="M28" s="33"/>
      <c r="N28" s="33"/>
      <c r="O28" s="33"/>
      <c r="P28" s="33"/>
      <c r="Q28" s="33"/>
      <c r="R28" s="33"/>
      <c r="S28" s="34"/>
      <c r="T28" s="36">
        <f t="shared" si="0"/>
        <v>0</v>
      </c>
      <c r="U28" s="52"/>
    </row>
    <row r="29" spans="1:21" ht="29.25" customHeight="1">
      <c r="A29" s="18">
        <v>19</v>
      </c>
      <c r="B29" s="64"/>
      <c r="C29" s="65"/>
      <c r="D29" s="66"/>
      <c r="E29" s="67"/>
      <c r="F29" s="68"/>
      <c r="G29" s="32"/>
      <c r="H29" s="33"/>
      <c r="I29" s="33"/>
      <c r="J29" s="34"/>
      <c r="K29" s="35"/>
      <c r="L29" s="33"/>
      <c r="M29" s="33"/>
      <c r="N29" s="33"/>
      <c r="O29" s="33"/>
      <c r="P29" s="33"/>
      <c r="Q29" s="33"/>
      <c r="R29" s="33"/>
      <c r="S29" s="34"/>
      <c r="T29" s="36">
        <f t="shared" si="0"/>
        <v>0</v>
      </c>
      <c r="U29" s="52"/>
    </row>
    <row r="30" spans="1:21" ht="29.25" customHeight="1">
      <c r="A30" s="18">
        <v>20</v>
      </c>
      <c r="B30" s="64"/>
      <c r="C30" s="65"/>
      <c r="D30" s="66"/>
      <c r="E30" s="67"/>
      <c r="F30" s="68"/>
      <c r="G30" s="32"/>
      <c r="H30" s="33"/>
      <c r="I30" s="33"/>
      <c r="J30" s="34"/>
      <c r="K30" s="35"/>
      <c r="L30" s="33"/>
      <c r="M30" s="33"/>
      <c r="N30" s="33"/>
      <c r="O30" s="33"/>
      <c r="P30" s="33"/>
      <c r="Q30" s="33"/>
      <c r="R30" s="33"/>
      <c r="S30" s="34"/>
      <c r="T30" s="36">
        <f t="shared" si="0"/>
        <v>0</v>
      </c>
      <c r="U30" s="52"/>
    </row>
    <row r="31" spans="1:21" ht="29.25" customHeight="1">
      <c r="A31" s="18">
        <v>21</v>
      </c>
      <c r="B31" s="64"/>
      <c r="C31" s="65"/>
      <c r="D31" s="66"/>
      <c r="E31" s="67"/>
      <c r="F31" s="68"/>
      <c r="G31" s="32"/>
      <c r="H31" s="33"/>
      <c r="I31" s="33"/>
      <c r="J31" s="34"/>
      <c r="K31" s="35"/>
      <c r="L31" s="33"/>
      <c r="M31" s="33"/>
      <c r="N31" s="33"/>
      <c r="O31" s="33"/>
      <c r="P31" s="33"/>
      <c r="Q31" s="33"/>
      <c r="R31" s="33"/>
      <c r="S31" s="34"/>
      <c r="T31" s="36">
        <f t="shared" si="0"/>
        <v>0</v>
      </c>
      <c r="U31" s="52"/>
    </row>
    <row r="32" spans="1:21" ht="29.25" customHeight="1">
      <c r="A32" s="18">
        <v>22</v>
      </c>
      <c r="B32" s="64"/>
      <c r="C32" s="65"/>
      <c r="D32" s="66"/>
      <c r="E32" s="67"/>
      <c r="F32" s="68"/>
      <c r="G32" s="32"/>
      <c r="H32" s="33"/>
      <c r="I32" s="33"/>
      <c r="J32" s="34"/>
      <c r="K32" s="35"/>
      <c r="L32" s="33"/>
      <c r="M32" s="33"/>
      <c r="N32" s="33"/>
      <c r="O32" s="33"/>
      <c r="P32" s="33"/>
      <c r="Q32" s="33"/>
      <c r="R32" s="33"/>
      <c r="S32" s="34"/>
      <c r="T32" s="36">
        <f t="shared" si="0"/>
        <v>0</v>
      </c>
      <c r="U32" s="52"/>
    </row>
    <row r="33" spans="1:21" ht="29.25" customHeight="1">
      <c r="A33" s="18">
        <v>23</v>
      </c>
      <c r="B33" s="64"/>
      <c r="C33" s="65"/>
      <c r="D33" s="66"/>
      <c r="E33" s="67"/>
      <c r="F33" s="68"/>
      <c r="G33" s="32"/>
      <c r="H33" s="33"/>
      <c r="I33" s="33"/>
      <c r="J33" s="34"/>
      <c r="K33" s="35"/>
      <c r="L33" s="33"/>
      <c r="M33" s="33"/>
      <c r="N33" s="33"/>
      <c r="O33" s="33"/>
      <c r="P33" s="33"/>
      <c r="Q33" s="33"/>
      <c r="R33" s="33"/>
      <c r="S33" s="34"/>
      <c r="T33" s="36">
        <f t="shared" si="0"/>
        <v>0</v>
      </c>
      <c r="U33" s="52"/>
    </row>
    <row r="34" spans="1:21" ht="29.25" customHeight="1">
      <c r="A34" s="18">
        <v>24</v>
      </c>
      <c r="B34" s="64"/>
      <c r="C34" s="65"/>
      <c r="D34" s="66"/>
      <c r="E34" s="67"/>
      <c r="F34" s="68"/>
      <c r="G34" s="32"/>
      <c r="H34" s="33"/>
      <c r="I34" s="33"/>
      <c r="J34" s="34"/>
      <c r="K34" s="35"/>
      <c r="L34" s="33"/>
      <c r="M34" s="33"/>
      <c r="N34" s="33"/>
      <c r="O34" s="33"/>
      <c r="P34" s="33"/>
      <c r="Q34" s="33"/>
      <c r="R34" s="33"/>
      <c r="S34" s="34"/>
      <c r="T34" s="36">
        <f t="shared" si="0"/>
        <v>0</v>
      </c>
      <c r="U34" s="52"/>
    </row>
    <row r="35" spans="1:21" ht="29.25" customHeight="1">
      <c r="A35" s="18">
        <v>25</v>
      </c>
      <c r="B35" s="64"/>
      <c r="C35" s="65"/>
      <c r="D35" s="66"/>
      <c r="E35" s="67"/>
      <c r="F35" s="68"/>
      <c r="G35" s="32"/>
      <c r="H35" s="33"/>
      <c r="I35" s="33"/>
      <c r="J35" s="34"/>
      <c r="K35" s="35"/>
      <c r="L35" s="33"/>
      <c r="M35" s="33"/>
      <c r="N35" s="33"/>
      <c r="O35" s="33"/>
      <c r="P35" s="33"/>
      <c r="Q35" s="33"/>
      <c r="R35" s="33"/>
      <c r="S35" s="34"/>
      <c r="T35" s="36">
        <f t="shared" si="0"/>
        <v>0</v>
      </c>
      <c r="U35" s="52"/>
    </row>
    <row r="36" spans="1:21" ht="29.25" customHeight="1">
      <c r="A36" s="18">
        <v>26</v>
      </c>
      <c r="B36" s="64"/>
      <c r="C36" s="65"/>
      <c r="D36" s="66"/>
      <c r="E36" s="67"/>
      <c r="F36" s="68"/>
      <c r="G36" s="32"/>
      <c r="H36" s="33"/>
      <c r="I36" s="33"/>
      <c r="J36" s="34"/>
      <c r="K36" s="35"/>
      <c r="L36" s="33"/>
      <c r="M36" s="33"/>
      <c r="N36" s="33"/>
      <c r="O36" s="33"/>
      <c r="P36" s="33"/>
      <c r="Q36" s="33"/>
      <c r="R36" s="33"/>
      <c r="S36" s="34"/>
      <c r="T36" s="36">
        <f t="shared" si="0"/>
        <v>0</v>
      </c>
      <c r="U36" s="52"/>
    </row>
    <row r="37" spans="1:21" ht="29.25" customHeight="1">
      <c r="A37" s="18">
        <v>27</v>
      </c>
      <c r="B37" s="64"/>
      <c r="C37" s="65"/>
      <c r="D37" s="66"/>
      <c r="E37" s="67"/>
      <c r="F37" s="68"/>
      <c r="G37" s="32"/>
      <c r="H37" s="33"/>
      <c r="I37" s="33"/>
      <c r="J37" s="34"/>
      <c r="K37" s="35"/>
      <c r="L37" s="33"/>
      <c r="M37" s="33"/>
      <c r="N37" s="33"/>
      <c r="O37" s="33"/>
      <c r="P37" s="33"/>
      <c r="Q37" s="33"/>
      <c r="R37" s="33"/>
      <c r="S37" s="34"/>
      <c r="T37" s="36">
        <f t="shared" si="0"/>
        <v>0</v>
      </c>
      <c r="U37" s="52"/>
    </row>
    <row r="38" spans="1:21" ht="29.25" customHeight="1">
      <c r="A38" s="18">
        <v>28</v>
      </c>
      <c r="B38" s="64"/>
      <c r="C38" s="65"/>
      <c r="D38" s="66"/>
      <c r="E38" s="67"/>
      <c r="F38" s="68"/>
      <c r="G38" s="32"/>
      <c r="H38" s="33"/>
      <c r="I38" s="33"/>
      <c r="J38" s="34"/>
      <c r="K38" s="35"/>
      <c r="L38" s="33"/>
      <c r="M38" s="33"/>
      <c r="N38" s="33"/>
      <c r="O38" s="33"/>
      <c r="P38" s="33"/>
      <c r="Q38" s="33"/>
      <c r="R38" s="33"/>
      <c r="S38" s="34"/>
      <c r="T38" s="36">
        <f t="shared" si="0"/>
        <v>0</v>
      </c>
      <c r="U38" s="52"/>
    </row>
    <row r="39" spans="1:21" ht="29.25" customHeight="1">
      <c r="A39" s="18">
        <v>29</v>
      </c>
      <c r="B39" s="64"/>
      <c r="C39" s="65"/>
      <c r="D39" s="66"/>
      <c r="E39" s="67"/>
      <c r="F39" s="68"/>
      <c r="G39" s="32"/>
      <c r="H39" s="33"/>
      <c r="I39" s="33"/>
      <c r="J39" s="34"/>
      <c r="K39" s="35"/>
      <c r="L39" s="33"/>
      <c r="M39" s="33"/>
      <c r="N39" s="33"/>
      <c r="O39" s="33"/>
      <c r="P39" s="33"/>
      <c r="Q39" s="33"/>
      <c r="R39" s="33"/>
      <c r="S39" s="34"/>
      <c r="T39" s="36">
        <f t="shared" si="0"/>
        <v>0</v>
      </c>
      <c r="U39" s="52"/>
    </row>
    <row r="40" spans="1:21" ht="29.25" customHeight="1" thickBot="1">
      <c r="A40" s="37">
        <v>30</v>
      </c>
      <c r="B40" s="69"/>
      <c r="C40" s="70"/>
      <c r="D40" s="71"/>
      <c r="E40" s="72"/>
      <c r="F40" s="73"/>
      <c r="G40" s="38"/>
      <c r="H40" s="39"/>
      <c r="I40" s="39"/>
      <c r="J40" s="40"/>
      <c r="K40" s="41"/>
      <c r="L40" s="39"/>
      <c r="M40" s="39"/>
      <c r="N40" s="39"/>
      <c r="O40" s="39"/>
      <c r="P40" s="39"/>
      <c r="Q40" s="39"/>
      <c r="R40" s="39"/>
      <c r="S40" s="40"/>
      <c r="T40" s="42">
        <f t="shared" si="0"/>
        <v>0</v>
      </c>
      <c r="U40" s="52"/>
    </row>
    <row r="41" spans="1:21" ht="26.25" customHeight="1" thickBot="1" thickTop="1">
      <c r="A41" s="75" t="s">
        <v>37</v>
      </c>
      <c r="B41" s="76"/>
      <c r="C41" s="76"/>
      <c r="D41" s="76"/>
      <c r="E41" s="76"/>
      <c r="F41" s="77"/>
      <c r="G41" s="43">
        <f>COUNTA(G10:G40)</f>
        <v>0</v>
      </c>
      <c r="H41" s="44">
        <f aca="true" t="shared" si="1" ref="H41:S41">COUNTA(H10:H40)</f>
        <v>0</v>
      </c>
      <c r="I41" s="44">
        <f t="shared" si="1"/>
        <v>0</v>
      </c>
      <c r="J41" s="45">
        <f t="shared" si="1"/>
        <v>0</v>
      </c>
      <c r="K41" s="46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4">
        <f t="shared" si="1"/>
        <v>0</v>
      </c>
      <c r="R41" s="44">
        <f t="shared" si="1"/>
        <v>0</v>
      </c>
      <c r="S41" s="47">
        <f t="shared" si="1"/>
        <v>0</v>
      </c>
      <c r="T41" s="48">
        <f>SUM(T10:T40)</f>
        <v>0</v>
      </c>
      <c r="U41" s="52"/>
    </row>
    <row r="42" spans="1:21" ht="18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52"/>
      <c r="U42" s="52"/>
    </row>
    <row r="43" spans="1:21" ht="18.75" customHeight="1">
      <c r="A43" s="53"/>
      <c r="B43" s="53"/>
      <c r="C43" s="53"/>
      <c r="D43" s="53"/>
      <c r="E43" s="74"/>
      <c r="F43" s="7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2"/>
      <c r="U43" s="52"/>
    </row>
    <row r="44" spans="1:21" ht="18.75" customHeight="1">
      <c r="A44" s="53"/>
      <c r="B44" s="53"/>
      <c r="C44" s="53"/>
      <c r="D44" s="53"/>
      <c r="E44" s="74"/>
      <c r="F44" s="7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2"/>
      <c r="U44" s="52"/>
    </row>
    <row r="45" spans="1:21" ht="18.75" customHeight="1">
      <c r="A45" s="53"/>
      <c r="B45" s="53"/>
      <c r="C45" s="53"/>
      <c r="D45" s="53"/>
      <c r="E45" s="74"/>
      <c r="F45" s="7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2"/>
      <c r="U45" s="52"/>
    </row>
    <row r="46" spans="1:21" ht="18.75" customHeight="1">
      <c r="A46" s="53"/>
      <c r="B46" s="53"/>
      <c r="C46" s="53"/>
      <c r="D46" s="53"/>
      <c r="E46" s="74"/>
      <c r="F46" s="7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2"/>
      <c r="U46" s="52"/>
    </row>
    <row r="47" spans="1:21" ht="18.75" customHeight="1">
      <c r="A47" s="53"/>
      <c r="B47" s="53"/>
      <c r="C47" s="53"/>
      <c r="D47" s="53"/>
      <c r="E47" s="74"/>
      <c r="F47" s="7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2"/>
      <c r="U47" s="52"/>
    </row>
    <row r="48" spans="1:21" ht="18.75" customHeight="1">
      <c r="A48" s="53"/>
      <c r="B48" s="53"/>
      <c r="C48" s="53"/>
      <c r="D48" s="53"/>
      <c r="E48" s="74"/>
      <c r="F48" s="7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2"/>
      <c r="U48" s="52"/>
    </row>
    <row r="49" spans="1:21" ht="18.75" customHeight="1">
      <c r="A49" s="53"/>
      <c r="B49" s="53"/>
      <c r="C49" s="53"/>
      <c r="D49" s="53"/>
      <c r="E49" s="74"/>
      <c r="F49" s="7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2"/>
      <c r="U49" s="52"/>
    </row>
    <row r="50" spans="1:21" ht="18.75" customHeight="1">
      <c r="A50" s="53"/>
      <c r="B50" s="53"/>
      <c r="C50" s="53"/>
      <c r="D50" s="53"/>
      <c r="E50" s="74"/>
      <c r="F50" s="7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2"/>
      <c r="U50" s="52"/>
    </row>
    <row r="51" spans="1:21" ht="18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2"/>
      <c r="U51" s="52"/>
    </row>
    <row r="52" spans="1:21" ht="18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2"/>
      <c r="U52" s="52"/>
    </row>
    <row r="53" spans="1:21" ht="18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2"/>
      <c r="U53" s="52"/>
    </row>
    <row r="54" spans="1:21" ht="18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2"/>
      <c r="U54" s="52"/>
    </row>
    <row r="55" spans="1:21" ht="18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2"/>
      <c r="U55" s="52"/>
    </row>
    <row r="56" spans="1:21" ht="18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2"/>
      <c r="U56" s="52"/>
    </row>
    <row r="57" spans="1:21" ht="18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2"/>
      <c r="U57" s="52"/>
    </row>
    <row r="58" spans="1:21" ht="18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2"/>
      <c r="U58" s="52"/>
    </row>
    <row r="59" spans="1:21" ht="18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2"/>
      <c r="U59" s="52"/>
    </row>
    <row r="60" spans="1:21" ht="18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2"/>
      <c r="U60" s="52"/>
    </row>
    <row r="61" spans="1:21" ht="18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2"/>
      <c r="U61" s="52"/>
    </row>
    <row r="62" spans="1:21" ht="18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2"/>
      <c r="U62" s="52"/>
    </row>
    <row r="63" spans="1:21" ht="18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2"/>
      <c r="U63" s="52"/>
    </row>
    <row r="64" spans="1:21" ht="18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2"/>
      <c r="U64" s="52"/>
    </row>
    <row r="65" spans="7:19" ht="18.75" customHeight="1"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7:19" ht="18.75" customHeight="1"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7:19" ht="18.75" customHeight="1"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7:19" ht="18.75" customHeight="1"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7:19" ht="18.75" customHeight="1"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7:19" ht="18.75" customHeight="1"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7:19" ht="18.75" customHeight="1"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7:19" ht="18.75" customHeight="1"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7:19" ht="18.75" customHeight="1"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7:19" ht="18.75" customHeight="1"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7:19" ht="18.75" customHeight="1"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7:19" ht="18.75" customHeight="1"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7:19" ht="18.75" customHeight="1"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7:19" ht="18.75" customHeight="1"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7:19" ht="18.75" customHeight="1"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7:19" ht="18.75" customHeight="1"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7:19" ht="18.75" customHeight="1"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7:19" ht="18.75" customHeight="1"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7:19" ht="18.75" customHeight="1"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7:19" ht="18.75" customHeight="1"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7:19" ht="18.75" customHeight="1"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7:19" ht="18.75" customHeight="1"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7:19" ht="18.75" customHeight="1"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7:19" ht="18.75" customHeight="1"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7:19" ht="18.75" customHeight="1"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7:19" ht="18.75" customHeight="1"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7:19" ht="18.75" customHeight="1"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7:19" ht="18.75" customHeight="1"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7:19" ht="18.75" customHeight="1"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7:19" ht="18.75" customHeight="1"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7:19" ht="18.75" customHeight="1"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7:19" ht="18.75" customHeight="1"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7:19" ht="28.5" customHeight="1"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7:19" ht="18.75" customHeight="1"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7:19" ht="17.25" customHeight="1"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7:19" ht="17.25" customHeight="1"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7:19" ht="17.25" customHeight="1"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7:19" ht="17.25" customHeight="1"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7:19" ht="17.25" customHeight="1"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7:19" ht="17.25" customHeight="1"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7:19" ht="17.25" customHeight="1"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7:19" ht="17.25" customHeight="1"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7:19" ht="13.5"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7:19" ht="13.5"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7:19" ht="13.5"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7:19" ht="13.5"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7:19" ht="13.5"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7:19" ht="13.5"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7:19" ht="13.5"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7:19" ht="13.5"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7:19" ht="13.5"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7:19" ht="13.5"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7:19" ht="13.5"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7:19" ht="13.5"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7:19" ht="13.5"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7:19" ht="13.5"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7:19" ht="13.5"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7:19" ht="13.5"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7:19" ht="13.5"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7:19" ht="13.5"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7:19" ht="13.5"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7:19" ht="13.5"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7:19" ht="13.5"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7:19" ht="13.5"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7:19" ht="13.5"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7:19" ht="13.5"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7:19" ht="13.5"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7:19" ht="13.5"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7:19" ht="13.5"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7:19" ht="13.5"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7:19" ht="13.5"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7:19" ht="13.5"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7:19" ht="13.5"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7:19" ht="13.5"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7:19" ht="13.5"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7:19" ht="13.5"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7:19" ht="13.5"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7:19" ht="13.5"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7:19" ht="13.5"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7:19" ht="13.5"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7:19" ht="13.5"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7:19" ht="13.5"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7:19" ht="13.5"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7:19" ht="13.5"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7:19" ht="13.5"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7:19" ht="13.5"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</row>
    <row r="151" spans="7:19" ht="13.5"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</row>
    <row r="152" spans="7:19" ht="13.5"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7:19" ht="13.5"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7:19" ht="13.5"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7:19" ht="13.5"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7:19" ht="13.5"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7:19" ht="13.5"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7:19" ht="13.5"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</row>
    <row r="159" spans="7:19" ht="13.5"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7:19" ht="13.5"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</row>
    <row r="161" spans="7:19" ht="13.5"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7:19" ht="13.5"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7:19" ht="13.5"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</row>
    <row r="164" spans="7:19" ht="13.5"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</row>
    <row r="165" spans="7:19" ht="13.5"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</row>
    <row r="166" spans="7:19" ht="13.5"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</row>
    <row r="167" spans="7:19" ht="13.5"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</row>
    <row r="168" spans="7:19" ht="13.5"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</row>
    <row r="169" spans="7:19" ht="13.5"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</row>
    <row r="170" spans="7:19" ht="13.5"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7:19" ht="13.5"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7:19" ht="13.5"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7:19" ht="13.5"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</row>
    <row r="174" spans="7:19" ht="13.5"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</row>
    <row r="175" spans="7:19" ht="13.5"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</row>
    <row r="176" spans="7:19" ht="13.5"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</row>
    <row r="177" spans="7:19" ht="13.5"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</row>
    <row r="178" spans="7:19" ht="13.5"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</row>
    <row r="179" spans="7:19" ht="13.5"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</row>
    <row r="180" spans="7:19" ht="13.5"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</row>
    <row r="181" spans="7:19" ht="13.5"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7:19" ht="13.5"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  <row r="183" spans="7:19" ht="13.5"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7:19" ht="13.5"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</row>
    <row r="185" spans="7:19" ht="13.5"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</row>
    <row r="186" spans="7:19" ht="13.5"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7:19" ht="13.5"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</row>
    <row r="188" spans="7:19" ht="13.5"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</row>
    <row r="189" spans="7:19" ht="13.5"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</row>
    <row r="190" spans="7:19" ht="13.5"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7:19" ht="13.5"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</row>
    <row r="192" spans="7:19" ht="13.5"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</row>
    <row r="193" spans="7:19" ht="13.5"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7:19" ht="13.5"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7:19" ht="13.5"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</row>
    <row r="196" spans="7:19" ht="13.5"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</row>
    <row r="197" spans="7:19" ht="13.5"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</row>
    <row r="198" spans="7:19" ht="13.5"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</row>
    <row r="199" spans="7:19" ht="13.5"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</row>
    <row r="200" spans="7:19" ht="13.5"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</row>
    <row r="201" spans="7:19" ht="13.5"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</row>
    <row r="202" spans="7:19" ht="13.5"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</row>
    <row r="203" spans="7:19" ht="13.5"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</row>
    <row r="204" spans="7:19" ht="13.5"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7:19" ht="13.5"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</row>
    <row r="206" spans="7:19" ht="13.5"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</row>
    <row r="207" spans="7:19" ht="13.5"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</row>
    <row r="208" spans="7:19" ht="13.5"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7:19" ht="13.5"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</row>
    <row r="210" spans="7:19" ht="13.5"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  <row r="211" spans="7:19" ht="13.5"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</row>
    <row r="212" spans="7:19" ht="13.5"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</row>
    <row r="213" spans="7:19" ht="13.5"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</row>
    <row r="214" spans="7:19" ht="13.5"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</row>
    <row r="215" spans="7:19" ht="13.5"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</row>
    <row r="216" spans="7:19" ht="13.5"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</row>
    <row r="217" spans="7:19" ht="13.5"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</row>
    <row r="218" spans="7:19" ht="13.5"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</row>
    <row r="219" spans="7:19" ht="13.5"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</row>
    <row r="220" spans="7:19" ht="13.5"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</row>
    <row r="221" spans="7:19" ht="13.5"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</row>
    <row r="222" spans="7:19" ht="13.5"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</row>
    <row r="223" spans="7:19" ht="13.5"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</row>
    <row r="224" spans="7:19" ht="13.5"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</row>
    <row r="225" spans="7:19" ht="13.5"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</row>
    <row r="226" spans="7:19" ht="13.5"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</row>
    <row r="227" spans="7:19" ht="13.5"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</row>
    <row r="228" spans="7:19" ht="13.5"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</row>
    <row r="229" spans="7:19" ht="13.5"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</row>
    <row r="230" spans="7:19" ht="13.5"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</row>
    <row r="231" spans="7:19" ht="13.5"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</row>
    <row r="232" spans="7:19" ht="13.5"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</row>
    <row r="233" spans="7:19" ht="13.5"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</row>
    <row r="234" spans="7:19" ht="13.5"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</row>
    <row r="235" spans="7:19" ht="13.5"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</row>
    <row r="236" spans="7:19" ht="13.5"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</row>
    <row r="237" spans="7:19" ht="13.5"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</row>
    <row r="238" spans="7:19" ht="13.5"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</row>
    <row r="239" spans="7:19" ht="13.5"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</row>
    <row r="240" spans="7:19" ht="13.5"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</row>
    <row r="241" spans="7:19" ht="13.5"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7:19" ht="13.5"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</row>
    <row r="243" spans="7:19" ht="13.5"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</row>
    <row r="244" spans="7:19" ht="13.5"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</row>
    <row r="245" spans="7:19" ht="13.5"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</row>
    <row r="246" spans="7:19" ht="13.5"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</row>
    <row r="247" spans="7:19" ht="13.5"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</row>
    <row r="248" spans="7:19" ht="13.5"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</row>
    <row r="249" spans="7:19" ht="13.5"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</row>
    <row r="250" spans="7:19" ht="13.5"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</row>
    <row r="251" spans="7:19" ht="13.5"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</row>
    <row r="252" spans="7:19" ht="13.5"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</row>
    <row r="253" spans="7:19" ht="13.5"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</row>
    <row r="254" spans="7:19" ht="13.5"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</row>
    <row r="255" spans="7:19" ht="13.5"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</row>
    <row r="256" spans="7:19" ht="13.5"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</row>
    <row r="257" spans="7:19" ht="13.5"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</row>
    <row r="258" spans="7:19" ht="13.5"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</row>
    <row r="259" spans="7:19" ht="13.5"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</row>
    <row r="260" spans="7:19" ht="13.5"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</row>
    <row r="261" spans="7:19" ht="13.5"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</row>
    <row r="262" spans="7:19" ht="13.5"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</row>
    <row r="263" spans="7:19" ht="13.5"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</row>
    <row r="264" spans="7:19" ht="13.5"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</row>
    <row r="265" spans="7:19" ht="13.5"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</row>
    <row r="266" spans="7:19" ht="13.5"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</row>
    <row r="267" spans="7:19" ht="13.5"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</row>
    <row r="268" spans="7:19" ht="13.5"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</row>
    <row r="269" spans="7:19" ht="13.5"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</row>
    <row r="270" spans="7:19" ht="13.5"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</row>
    <row r="271" spans="7:19" ht="13.5"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</row>
    <row r="272" spans="7:19" ht="13.5"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</row>
    <row r="273" spans="7:19" ht="13.5"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</row>
    <row r="274" spans="7:19" ht="13.5"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</row>
    <row r="275" spans="7:19" ht="13.5"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</row>
    <row r="276" spans="7:19" ht="13.5"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</row>
    <row r="277" spans="7:19" ht="13.5"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</row>
    <row r="278" spans="7:19" ht="13.5"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</row>
    <row r="279" spans="7:19" ht="13.5"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</row>
    <row r="280" spans="7:19" ht="13.5"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</row>
    <row r="281" spans="7:19" ht="13.5"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</row>
    <row r="282" spans="7:19" ht="13.5"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</row>
    <row r="283" spans="7:19" ht="13.5"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</row>
    <row r="284" spans="7:19" ht="13.5"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</row>
    <row r="285" spans="7:19" ht="13.5"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</row>
    <row r="286" spans="7:19" ht="13.5"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</row>
    <row r="287" spans="7:19" ht="13.5"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</row>
    <row r="288" spans="7:19" ht="13.5"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</row>
    <row r="289" spans="7:19" ht="13.5"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</row>
    <row r="290" spans="7:19" ht="13.5"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</row>
    <row r="291" spans="7:19" ht="13.5"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</row>
    <row r="292" spans="7:19" ht="13.5"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</row>
    <row r="293" spans="7:19" ht="13.5"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</row>
    <row r="294" spans="7:19" ht="13.5"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</row>
    <row r="295" spans="7:19" ht="13.5"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</row>
    <row r="296" spans="7:19" ht="13.5"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</row>
    <row r="297" spans="7:19" ht="13.5"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</row>
    <row r="298" spans="7:19" ht="13.5"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</row>
    <row r="299" spans="7:19" ht="13.5"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</row>
    <row r="300" spans="7:19" ht="13.5"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</row>
    <row r="301" spans="7:19" ht="13.5"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</row>
    <row r="302" spans="7:19" ht="13.5"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</row>
    <row r="303" spans="7:19" ht="13.5"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</row>
    <row r="304" spans="7:19" ht="13.5"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</row>
    <row r="305" spans="7:19" ht="13.5"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</row>
    <row r="306" spans="7:19" ht="13.5"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</row>
    <row r="307" spans="7:19" ht="13.5"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</row>
    <row r="308" spans="7:19" ht="13.5"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</row>
    <row r="309" spans="7:19" ht="13.5"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</row>
    <row r="310" spans="7:19" ht="13.5"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</row>
    <row r="311" spans="7:19" ht="13.5"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</row>
    <row r="312" spans="7:19" ht="13.5"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</row>
    <row r="313" spans="7:19" ht="13.5"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</row>
    <row r="314" spans="7:19" ht="13.5"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</row>
    <row r="315" spans="7:19" ht="13.5"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7:19" ht="13.5"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</row>
    <row r="317" spans="7:19" ht="13.5"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</row>
    <row r="318" spans="7:19" ht="13.5"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</row>
    <row r="319" spans="7:19" ht="13.5"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</row>
    <row r="320" spans="7:19" ht="13.5"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</row>
    <row r="321" spans="7:19" ht="13.5"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</row>
    <row r="322" spans="7:19" ht="13.5"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</row>
    <row r="323" spans="7:19" ht="13.5"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</row>
    <row r="324" spans="7:19" ht="13.5"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</row>
    <row r="325" spans="7:19" ht="13.5"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</row>
    <row r="326" spans="7:19" ht="13.5"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</row>
    <row r="327" spans="7:19" ht="13.5"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</row>
    <row r="328" spans="7:19" ht="13.5"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</row>
    <row r="329" spans="7:19" ht="13.5"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</row>
    <row r="330" spans="7:19" ht="13.5"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</row>
    <row r="331" spans="7:19" ht="13.5"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</row>
    <row r="332" spans="7:19" ht="13.5"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</row>
    <row r="333" spans="7:19" ht="13.5"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</row>
    <row r="334" spans="7:19" ht="13.5"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</row>
    <row r="335" spans="7:19" ht="13.5"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</row>
    <row r="336" spans="7:19" ht="13.5"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</row>
    <row r="337" spans="7:19" ht="13.5"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</row>
    <row r="338" spans="7:19" ht="13.5"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</row>
    <row r="339" spans="7:19" ht="13.5"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</row>
    <row r="340" spans="7:19" ht="13.5"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</row>
    <row r="341" spans="7:19" ht="13.5"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</row>
    <row r="342" spans="7:19" ht="13.5"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</row>
    <row r="343" spans="7:19" ht="13.5"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</row>
    <row r="344" spans="7:19" ht="13.5"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</row>
    <row r="345" spans="7:19" ht="13.5"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</row>
    <row r="346" spans="7:19" ht="13.5"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</row>
    <row r="347" spans="7:19" ht="13.5"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</row>
    <row r="348" spans="7:19" ht="13.5"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</row>
    <row r="349" spans="7:19" ht="13.5"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</row>
    <row r="350" spans="7:19" ht="13.5"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</row>
    <row r="351" spans="7:19" ht="13.5"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</row>
    <row r="352" spans="7:19" ht="13.5"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</row>
    <row r="353" spans="7:19" ht="13.5"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</row>
    <row r="354" spans="7:19" ht="13.5"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</row>
    <row r="355" spans="7:19" ht="13.5"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</row>
    <row r="356" spans="7:19" ht="13.5"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</row>
    <row r="357" spans="7:19" ht="13.5"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</row>
    <row r="358" spans="7:19" ht="13.5"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</row>
    <row r="359" spans="7:19" ht="13.5"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</row>
    <row r="360" spans="7:19" ht="13.5"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</row>
    <row r="361" spans="7:19" ht="13.5"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</row>
    <row r="362" spans="7:19" ht="13.5"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</row>
    <row r="363" spans="7:19" ht="13.5"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</row>
    <row r="364" spans="7:19" ht="13.5"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</row>
    <row r="365" spans="7:19" ht="13.5"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</row>
    <row r="366" spans="7:19" ht="13.5"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</row>
    <row r="367" spans="7:19" ht="13.5"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</row>
    <row r="368" spans="7:19" ht="13.5"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</row>
    <row r="369" spans="7:19" ht="13.5"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</row>
    <row r="370" spans="7:19" ht="13.5"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</row>
    <row r="371" spans="7:19" ht="13.5"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</row>
    <row r="372" spans="7:19" ht="13.5"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</row>
    <row r="373" spans="7:19" ht="13.5"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</row>
    <row r="374" spans="7:19" ht="13.5"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</row>
    <row r="375" spans="7:19" ht="13.5"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</row>
    <row r="376" spans="7:19" ht="13.5"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</row>
    <row r="377" spans="7:19" ht="13.5"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</row>
    <row r="378" spans="7:19" ht="13.5"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7:19" ht="13.5"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7:19" ht="13.5"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7:19" ht="13.5"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7:19" ht="13.5"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7:19" ht="13.5"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</row>
    <row r="384" spans="7:19" ht="13.5"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</row>
    <row r="385" spans="7:19" ht="13.5"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7:19" ht="13.5"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</row>
    <row r="387" spans="7:19" ht="13.5"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</row>
    <row r="388" spans="7:19" ht="13.5"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7:19" ht="13.5"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</row>
    <row r="390" spans="7:19" ht="13.5"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7:19" ht="13.5"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</row>
    <row r="392" spans="7:19" ht="13.5"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</row>
    <row r="393" spans="7:19" ht="13.5"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</row>
    <row r="394" spans="7:19" ht="13.5"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</row>
    <row r="395" spans="7:19" ht="13.5"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7:19" ht="13.5"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</row>
    <row r="397" spans="7:19" ht="13.5"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7:19" ht="13.5"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</row>
    <row r="399" spans="7:19" ht="13.5"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</row>
    <row r="400" spans="7:19" ht="13.5"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</row>
    <row r="401" spans="7:19" ht="13.5"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</row>
    <row r="402" spans="7:19" ht="13.5"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</row>
    <row r="403" spans="7:19" ht="13.5"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</row>
    <row r="404" spans="7:19" ht="13.5"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</row>
    <row r="405" spans="7:19" ht="13.5"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</row>
    <row r="406" spans="7:19" ht="13.5"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</row>
    <row r="407" spans="7:19" ht="13.5"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7:19" ht="13.5"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</row>
    <row r="409" spans="7:19" ht="13.5"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</row>
    <row r="410" spans="7:19" ht="13.5"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</row>
    <row r="411" spans="7:19" ht="13.5"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</row>
    <row r="412" spans="7:19" ht="13.5"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</row>
    <row r="413" spans="7:19" ht="13.5"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</row>
    <row r="414" spans="7:19" ht="13.5"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</row>
    <row r="415" spans="7:19" ht="13.5"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7:19" ht="13.5"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7:19" ht="13.5"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</row>
    <row r="418" spans="7:19" ht="13.5"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7:19" ht="13.5"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</row>
    <row r="420" spans="7:19" ht="13.5"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</row>
    <row r="421" spans="7:19" ht="13.5"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7:19" ht="13.5"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7:19" ht="13.5"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</row>
    <row r="424" spans="7:19" ht="13.5"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</row>
    <row r="425" spans="7:19" ht="13.5"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</row>
    <row r="426" spans="7:19" ht="13.5"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</row>
    <row r="427" spans="7:19" ht="13.5"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</row>
    <row r="428" spans="7:19" ht="13.5"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</row>
    <row r="429" spans="7:19" ht="13.5"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</row>
    <row r="430" spans="7:19" ht="13.5"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</row>
    <row r="431" spans="7:19" ht="13.5"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7:19" ht="13.5"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7:19" ht="13.5"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</row>
    <row r="434" spans="7:19" ht="13.5"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</row>
    <row r="435" spans="7:19" ht="13.5"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</row>
    <row r="436" spans="7:19" ht="13.5"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</row>
    <row r="437" spans="7:19" ht="13.5"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7:19" ht="13.5"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</row>
    <row r="439" spans="7:19" ht="13.5"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</row>
    <row r="440" spans="7:19" ht="13.5"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</row>
    <row r="441" spans="7:19" ht="13.5"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</row>
    <row r="442" spans="7:19" ht="13.5"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</row>
    <row r="443" spans="7:19" ht="13.5"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</row>
    <row r="444" spans="7:19" ht="13.5"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7:19" ht="13.5"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</row>
    <row r="446" spans="7:19" ht="13.5"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7:19" ht="13.5"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7:19" ht="13.5"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7:19" ht="13.5"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</row>
    <row r="450" spans="7:19" ht="13.5"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</row>
    <row r="451" spans="7:19" ht="13.5"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7:19" ht="13.5"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</row>
    <row r="453" spans="7:19" ht="13.5"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</row>
    <row r="454" spans="7:19" ht="13.5"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</row>
    <row r="455" spans="7:19" ht="13.5"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</row>
    <row r="456" spans="7:19" ht="13.5"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</row>
    <row r="457" spans="7:19" ht="13.5"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</row>
    <row r="458" spans="7:19" ht="13.5"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</row>
    <row r="459" spans="7:19" ht="13.5"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</row>
    <row r="460" spans="7:19" ht="13.5"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</row>
    <row r="461" spans="7:19" ht="13.5"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</row>
    <row r="462" spans="7:19" ht="13.5"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</row>
    <row r="463" spans="7:19" ht="13.5"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</row>
    <row r="464" spans="7:19" ht="13.5"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</row>
    <row r="465" spans="7:19" ht="13.5"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</row>
    <row r="466" spans="7:19" ht="13.5"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</row>
    <row r="467" spans="7:19" ht="13.5"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</row>
    <row r="468" spans="7:19" ht="13.5"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</row>
    <row r="469" spans="7:19" ht="13.5"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</row>
    <row r="470" spans="7:19" ht="13.5"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</row>
    <row r="471" spans="7:19" ht="13.5"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</row>
    <row r="472" spans="7:19" ht="13.5"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</row>
    <row r="473" spans="7:19" ht="13.5"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</row>
    <row r="474" spans="7:19" ht="13.5"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</row>
    <row r="475" spans="7:19" ht="13.5"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</row>
    <row r="476" spans="7:19" ht="13.5"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</row>
    <row r="477" spans="7:19" ht="13.5"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</row>
    <row r="478" spans="7:19" ht="13.5"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</row>
    <row r="479" spans="7:19" ht="13.5"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</row>
    <row r="480" spans="7:19" ht="13.5"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</row>
    <row r="481" spans="7:19" ht="13.5"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</row>
    <row r="482" spans="7:19" ht="13.5"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</row>
    <row r="483" spans="7:19" ht="13.5"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</row>
    <row r="484" spans="7:19" ht="13.5"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</row>
    <row r="485" spans="7:19" ht="13.5"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</row>
    <row r="486" spans="7:19" ht="13.5"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</row>
    <row r="487" spans="7:19" ht="13.5"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</row>
    <row r="488" spans="7:19" ht="13.5"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</row>
    <row r="489" spans="7:19" ht="13.5"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</row>
    <row r="490" spans="7:19" ht="13.5"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</row>
    <row r="491" spans="7:19" ht="13.5"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</row>
    <row r="492" spans="7:19" ht="13.5"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</row>
    <row r="493" spans="7:19" ht="13.5"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</row>
    <row r="494" spans="7:19" ht="13.5"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</row>
    <row r="495" spans="7:19" ht="13.5"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</row>
    <row r="496" spans="7:19" ht="13.5"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</row>
    <row r="497" spans="7:19" ht="13.5"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</row>
    <row r="498" spans="7:19" ht="13.5"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</row>
    <row r="499" spans="7:19" ht="13.5"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</row>
    <row r="500" spans="7:19" ht="13.5"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</row>
    <row r="501" spans="7:19" ht="13.5"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</row>
    <row r="502" spans="7:19" ht="13.5"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</row>
    <row r="503" spans="7:19" ht="13.5"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</row>
    <row r="504" spans="7:19" ht="13.5"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</row>
    <row r="505" spans="7:19" ht="13.5"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</row>
    <row r="506" spans="7:19" ht="13.5"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</row>
    <row r="507" spans="7:19" ht="13.5"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</row>
    <row r="508" spans="7:19" ht="13.5"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</row>
    <row r="509" spans="7:19" ht="13.5"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</row>
    <row r="510" spans="7:19" ht="13.5"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</row>
    <row r="511" spans="7:19" ht="13.5"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</row>
    <row r="512" spans="7:19" ht="13.5"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</row>
    <row r="513" spans="7:19" ht="13.5"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</row>
    <row r="514" spans="7:19" ht="13.5"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</row>
    <row r="515" spans="7:19" ht="13.5"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</row>
    <row r="516" spans="7:19" ht="13.5"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</row>
    <row r="517" spans="7:19" ht="13.5"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</row>
    <row r="518" spans="7:19" ht="13.5"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</row>
    <row r="519" spans="7:19" ht="13.5"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</row>
    <row r="520" spans="7:19" ht="13.5"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</row>
    <row r="521" spans="7:19" ht="13.5"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</row>
    <row r="522" spans="7:19" ht="13.5"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</row>
    <row r="523" spans="7:19" ht="13.5"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</row>
    <row r="524" spans="7:19" ht="13.5"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</row>
    <row r="525" spans="7:19" ht="13.5"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</row>
    <row r="526" spans="7:19" ht="13.5"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</row>
    <row r="527" spans="7:19" ht="13.5"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</row>
    <row r="528" spans="7:19" ht="13.5"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</row>
    <row r="529" spans="7:19" ht="13.5"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</row>
    <row r="530" spans="7:19" ht="13.5"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</row>
    <row r="531" spans="7:19" ht="13.5"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</row>
    <row r="532" spans="7:19" ht="13.5"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</row>
    <row r="533" spans="7:19" ht="13.5"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</row>
    <row r="534" spans="7:19" ht="13.5"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</row>
    <row r="535" spans="7:19" ht="13.5"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</row>
    <row r="536" spans="7:19" ht="13.5"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</row>
    <row r="537" spans="7:19" ht="13.5"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</row>
    <row r="538" spans="7:19" ht="13.5"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</row>
    <row r="539" spans="7:19" ht="13.5"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</row>
    <row r="540" spans="7:19" ht="13.5"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</row>
    <row r="541" spans="7:19" ht="13.5"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</row>
    <row r="542" spans="7:19" ht="13.5"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</row>
    <row r="543" spans="7:19" ht="13.5"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</row>
    <row r="544" spans="7:19" ht="13.5"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</row>
    <row r="545" spans="7:19" ht="13.5"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</row>
    <row r="546" spans="7:19" ht="13.5"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</row>
    <row r="547" spans="7:19" ht="13.5"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</row>
    <row r="548" spans="7:19" ht="13.5"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</row>
    <row r="549" spans="7:19" ht="13.5"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</row>
    <row r="550" spans="7:19" ht="13.5"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</row>
    <row r="551" spans="7:19" ht="13.5"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</row>
    <row r="552" spans="7:19" ht="13.5"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</row>
    <row r="553" spans="7:19" ht="13.5"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</row>
    <row r="554" spans="7:19" ht="13.5"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</row>
    <row r="555" spans="7:19" ht="13.5"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</row>
    <row r="556" spans="7:19" ht="13.5"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</row>
    <row r="557" spans="7:19" ht="13.5"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</row>
    <row r="558" spans="7:19" ht="13.5"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</row>
    <row r="559" spans="7:19" ht="13.5"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</row>
    <row r="560" spans="7:19" ht="13.5"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</row>
    <row r="561" spans="7:19" ht="13.5"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</row>
    <row r="562" spans="7:19" ht="13.5"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</row>
    <row r="563" spans="7:19" ht="13.5"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</row>
    <row r="564" spans="7:19" ht="13.5"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</row>
    <row r="565" spans="7:19" ht="13.5"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</row>
    <row r="566" spans="7:19" ht="13.5"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</row>
    <row r="567" spans="7:19" ht="13.5"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</row>
    <row r="568" spans="7:19" ht="13.5"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</row>
    <row r="569" spans="7:19" ht="13.5"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</row>
    <row r="570" spans="7:19" ht="13.5"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</row>
    <row r="571" spans="7:19" ht="13.5"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</row>
    <row r="572" spans="7:19" ht="13.5"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</row>
    <row r="573" spans="7:19" ht="13.5"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</row>
    <row r="574" spans="7:19" ht="13.5"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</row>
    <row r="575" spans="7:19" ht="13.5"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</row>
    <row r="576" spans="7:19" ht="13.5"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</row>
    <row r="577" spans="7:19" ht="13.5"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</row>
    <row r="578" spans="7:19" ht="13.5"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</row>
    <row r="579" spans="7:19" ht="13.5"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</row>
    <row r="580" spans="7:19" ht="13.5"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</row>
    <row r="581" spans="7:19" ht="13.5"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</row>
    <row r="582" spans="7:19" ht="13.5"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</row>
    <row r="583" spans="7:19" ht="13.5"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</row>
    <row r="584" spans="7:19" ht="13.5"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</row>
    <row r="585" spans="7:19" ht="13.5"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</row>
    <row r="586" spans="7:19" ht="13.5"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</row>
    <row r="587" spans="7:19" ht="13.5"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</row>
    <row r="588" spans="7:19" ht="13.5"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</row>
    <row r="589" spans="7:19" ht="13.5"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</row>
    <row r="590" spans="7:19" ht="13.5"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</row>
    <row r="591" spans="7:19" ht="13.5"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</row>
    <row r="592" spans="7:19" ht="13.5"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</row>
    <row r="593" spans="7:19" ht="13.5"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</row>
    <row r="594" spans="7:19" ht="13.5"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</row>
    <row r="595" spans="7:19" ht="13.5"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</row>
    <row r="596" spans="7:19" ht="13.5"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</row>
    <row r="597" spans="7:19" ht="13.5"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</row>
    <row r="598" spans="7:19" ht="13.5"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</row>
    <row r="599" spans="7:19" ht="13.5"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</row>
    <row r="600" spans="7:19" ht="13.5"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</row>
    <row r="601" spans="7:19" ht="13.5"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</row>
    <row r="602" spans="7:19" ht="13.5"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</row>
    <row r="603" spans="7:19" ht="13.5"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</row>
    <row r="604" spans="7:19" ht="13.5"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</row>
    <row r="605" spans="7:19" ht="13.5"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</row>
    <row r="606" spans="7:19" ht="13.5"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</row>
    <row r="607" spans="7:19" ht="13.5"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</row>
    <row r="608" spans="7:19" ht="13.5"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</row>
    <row r="609" spans="7:19" ht="13.5"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</row>
    <row r="610" spans="7:19" ht="13.5"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</row>
    <row r="611" spans="7:19" ht="13.5"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</row>
    <row r="612" spans="7:19" ht="13.5"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</row>
    <row r="613" spans="7:19" ht="13.5"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</row>
    <row r="614" spans="7:19" ht="13.5"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</row>
    <row r="615" spans="7:19" ht="13.5"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</row>
    <row r="616" spans="7:19" ht="13.5"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</row>
    <row r="617" spans="7:19" ht="13.5"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</row>
    <row r="618" spans="7:19" ht="13.5"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</row>
    <row r="619" spans="7:19" ht="13.5"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</row>
    <row r="620" spans="7:19" ht="13.5"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</row>
    <row r="621" spans="7:19" ht="13.5"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</row>
    <row r="622" spans="7:19" ht="13.5"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</row>
    <row r="623" spans="7:19" ht="13.5"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</row>
    <row r="624" spans="7:19" ht="13.5"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</row>
    <row r="625" spans="7:19" ht="13.5"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</row>
    <row r="626" spans="7:19" ht="13.5"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</row>
    <row r="627" spans="7:19" ht="13.5"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</row>
    <row r="628" spans="7:19" ht="13.5"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</row>
    <row r="629" spans="7:19" ht="13.5"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</row>
    <row r="630" spans="7:19" ht="13.5"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</row>
    <row r="631" spans="7:19" ht="13.5"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</row>
    <row r="632" spans="7:19" ht="13.5"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</row>
    <row r="633" spans="7:19" ht="13.5"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</row>
    <row r="634" spans="7:19" ht="13.5"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</row>
    <row r="635" spans="7:19" ht="13.5"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</row>
    <row r="636" spans="7:19" ht="13.5"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</row>
    <row r="637" spans="7:19" ht="13.5"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</row>
    <row r="638" spans="7:19" ht="13.5"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</row>
    <row r="639" spans="7:19" ht="13.5"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</row>
    <row r="640" spans="7:19" ht="13.5"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</row>
    <row r="641" spans="7:19" ht="13.5"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</row>
    <row r="642" spans="7:19" ht="13.5"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</row>
    <row r="643" spans="7:19" ht="13.5"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</row>
    <row r="644" spans="7:19" ht="13.5"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</row>
    <row r="645" spans="7:19" ht="13.5"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</row>
    <row r="646" spans="7:19" ht="13.5"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</row>
    <row r="647" spans="7:19" ht="13.5"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</row>
    <row r="648" spans="7:19" ht="13.5"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</row>
    <row r="649" spans="7:19" ht="13.5"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</row>
    <row r="650" spans="7:19" ht="13.5"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</row>
    <row r="651" spans="7:19" ht="13.5"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</row>
    <row r="652" spans="7:19" ht="13.5"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</row>
    <row r="653" spans="7:19" ht="13.5"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</row>
    <row r="654" spans="7:19" ht="13.5"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</row>
    <row r="655" spans="7:19" ht="13.5"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</row>
    <row r="656" spans="7:19" ht="13.5"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</row>
    <row r="657" spans="7:19" ht="13.5"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</row>
    <row r="658" spans="7:19" ht="13.5"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</row>
    <row r="659" spans="7:19" ht="13.5"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</row>
    <row r="660" spans="7:19" ht="13.5"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</row>
    <row r="661" spans="7:19" ht="13.5"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</row>
    <row r="662" spans="7:19" ht="13.5"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</row>
    <row r="663" spans="7:19" ht="13.5"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</row>
    <row r="664" spans="7:19" ht="13.5"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</row>
    <row r="665" spans="7:19" ht="13.5"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</row>
    <row r="666" spans="7:19" ht="13.5"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</row>
    <row r="667" spans="7:19" ht="13.5"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</row>
    <row r="668" spans="7:19" ht="13.5"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</row>
    <row r="669" spans="7:19" ht="13.5"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</row>
    <row r="670" spans="7:19" ht="13.5"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</row>
    <row r="671" spans="7:19" ht="13.5"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</row>
    <row r="672" spans="7:19" ht="13.5"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</row>
    <row r="673" spans="7:19" ht="13.5"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</row>
    <row r="674" spans="7:19" ht="13.5"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</row>
    <row r="675" spans="7:19" ht="13.5"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</row>
    <row r="676" spans="7:19" ht="13.5"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</row>
    <row r="677" spans="7:19" ht="13.5"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</row>
    <row r="678" spans="7:19" ht="13.5"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</row>
    <row r="679" spans="7:19" ht="13.5"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</row>
    <row r="680" spans="7:19" ht="13.5"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</row>
    <row r="681" spans="7:19" ht="13.5"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</row>
    <row r="682" spans="7:19" ht="13.5"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</row>
    <row r="683" spans="7:19" ht="13.5"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</row>
    <row r="684" spans="7:19" ht="13.5"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</row>
    <row r="685" spans="7:19" ht="13.5"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</row>
    <row r="686" spans="7:19" ht="13.5"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</row>
    <row r="687" spans="7:19" ht="13.5"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</row>
    <row r="688" spans="7:19" ht="13.5"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</row>
    <row r="689" spans="7:19" ht="13.5"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</row>
    <row r="690" spans="7:19" ht="13.5"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</row>
    <row r="691" spans="7:19" ht="13.5"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</row>
    <row r="692" spans="7:19" ht="13.5"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</row>
    <row r="693" spans="7:19" ht="13.5"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</row>
    <row r="694" spans="7:19" ht="13.5"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</row>
    <row r="695" spans="7:19" ht="13.5"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</row>
    <row r="696" spans="7:19" ht="13.5"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</row>
    <row r="697" spans="7:19" ht="13.5"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</row>
    <row r="698" spans="7:19" ht="13.5"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</row>
    <row r="699" spans="7:19" ht="13.5"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</row>
    <row r="700" spans="7:19" ht="13.5"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</row>
    <row r="701" spans="7:19" ht="13.5"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</row>
    <row r="702" spans="7:19" ht="13.5"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</row>
    <row r="703" spans="7:19" ht="13.5"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</row>
    <row r="704" spans="7:19" ht="13.5"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</row>
    <row r="705" spans="7:19" ht="13.5"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</row>
    <row r="706" spans="7:19" ht="13.5"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</row>
    <row r="707" spans="7:19" ht="13.5"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</row>
    <row r="708" spans="7:19" ht="13.5"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</row>
    <row r="709" spans="7:19" ht="13.5"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</row>
    <row r="710" spans="7:19" ht="13.5"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</row>
    <row r="711" spans="7:19" ht="13.5"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</row>
    <row r="712" spans="7:19" ht="13.5"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</row>
    <row r="713" spans="7:19" ht="13.5"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</row>
    <row r="714" spans="7:19" ht="13.5"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</row>
    <row r="715" spans="7:19" ht="13.5"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</row>
    <row r="716" spans="7:19" ht="13.5"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</row>
    <row r="717" spans="7:19" ht="13.5"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</row>
    <row r="718" spans="7:19" ht="13.5"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</row>
    <row r="719" spans="7:19" ht="13.5"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</row>
    <row r="720" spans="7:19" ht="13.5"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</row>
    <row r="721" spans="7:19" ht="13.5"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</row>
    <row r="722" spans="7:19" ht="13.5"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</row>
    <row r="723" spans="7:19" ht="13.5"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</row>
    <row r="724" spans="7:19" ht="13.5"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</row>
    <row r="725" spans="7:19" ht="13.5"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</row>
    <row r="726" spans="7:19" ht="13.5"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</row>
    <row r="727" spans="7:19" ht="13.5"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</row>
    <row r="728" spans="7:19" ht="13.5"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</row>
    <row r="729" spans="7:19" ht="13.5"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</row>
    <row r="730" spans="7:19" ht="13.5"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</row>
    <row r="731" spans="7:19" ht="13.5"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</row>
    <row r="732" spans="7:19" ht="13.5"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</row>
    <row r="733" spans="7:19" ht="13.5"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</row>
    <row r="734" spans="7:19" ht="13.5"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</row>
    <row r="735" spans="7:19" ht="13.5"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</row>
    <row r="736" spans="7:19" ht="13.5"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</row>
    <row r="737" spans="7:19" ht="13.5"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</row>
    <row r="738" spans="7:19" ht="13.5"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</row>
    <row r="739" spans="7:19" ht="13.5"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</row>
    <row r="740" spans="7:19" ht="13.5"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</row>
    <row r="741" spans="7:19" ht="13.5"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</row>
    <row r="742" spans="7:19" ht="13.5"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</row>
    <row r="743" spans="7:19" ht="13.5"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</row>
    <row r="744" spans="7:19" ht="13.5"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</row>
    <row r="745" spans="7:19" ht="13.5"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</row>
    <row r="746" spans="7:19" ht="13.5"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</row>
    <row r="747" spans="7:19" ht="13.5"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</row>
    <row r="748" spans="7:19" ht="13.5"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</row>
    <row r="749" spans="7:19" ht="13.5"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</row>
    <row r="750" spans="7:19" ht="13.5"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</row>
    <row r="751" spans="7:19" ht="13.5"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</row>
    <row r="752" spans="7:19" ht="13.5"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</row>
    <row r="753" spans="7:19" ht="13.5"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</row>
    <row r="754" spans="7:19" ht="13.5"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</row>
    <row r="755" spans="7:19" ht="13.5"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</row>
    <row r="756" spans="7:19" ht="13.5"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</row>
    <row r="757" spans="7:19" ht="13.5"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</row>
    <row r="758" spans="7:19" ht="13.5"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</row>
    <row r="759" spans="7:19" ht="13.5"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</row>
    <row r="760" spans="7:19" ht="13.5"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</row>
    <row r="761" spans="7:19" ht="13.5"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</row>
    <row r="762" spans="7:19" ht="13.5"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</row>
    <row r="763" spans="7:19" ht="13.5"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</row>
    <row r="764" spans="7:19" ht="13.5"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</row>
    <row r="765" spans="7:19" ht="13.5"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</row>
    <row r="766" spans="7:19" ht="13.5"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</row>
    <row r="767" spans="7:19" ht="13.5"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</row>
    <row r="768" spans="7:19" ht="13.5"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</row>
    <row r="769" spans="7:19" ht="13.5"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</row>
    <row r="770" spans="7:19" ht="13.5"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</row>
    <row r="771" spans="7:19" ht="13.5"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</row>
    <row r="772" spans="7:19" ht="13.5"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</row>
    <row r="773" spans="7:19" ht="13.5"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</row>
    <row r="774" spans="7:19" ht="13.5"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</row>
    <row r="775" spans="7:19" ht="13.5"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</row>
    <row r="776" spans="7:19" ht="13.5"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</row>
    <row r="777" spans="7:19" ht="13.5"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</row>
    <row r="778" spans="7:19" ht="13.5"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</row>
    <row r="779" spans="7:19" ht="13.5"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</row>
    <row r="780" spans="7:19" ht="13.5"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</row>
    <row r="781" spans="7:19" ht="13.5"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</row>
    <row r="782" spans="7:19" ht="13.5"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</row>
    <row r="783" spans="7:19" ht="13.5"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</row>
    <row r="784" spans="7:19" ht="13.5"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</row>
    <row r="785" spans="7:19" ht="13.5"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</row>
    <row r="786" spans="7:19" ht="13.5"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</row>
    <row r="787" spans="7:19" ht="13.5"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</row>
    <row r="788" spans="7:19" ht="13.5"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</row>
    <row r="789" spans="7:19" ht="13.5"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</row>
    <row r="790" spans="7:19" ht="13.5"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</row>
    <row r="791" spans="7:19" ht="13.5"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</row>
    <row r="792" spans="7:19" ht="13.5"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</row>
    <row r="793" spans="7:19" ht="13.5"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</row>
    <row r="794" spans="7:19" ht="13.5"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</row>
    <row r="795" spans="7:19" ht="13.5"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</row>
    <row r="796" spans="7:19" ht="13.5"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</row>
    <row r="797" spans="7:19" ht="13.5"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</row>
    <row r="798" spans="7:19" ht="13.5"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</row>
    <row r="799" spans="7:19" ht="13.5"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</row>
    <row r="800" spans="7:19" ht="13.5"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</row>
    <row r="801" spans="7:19" ht="13.5"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</row>
    <row r="802" spans="7:19" ht="13.5"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</row>
    <row r="803" spans="7:19" ht="13.5"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</row>
    <row r="804" spans="7:19" ht="13.5"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</row>
    <row r="805" spans="7:19" ht="13.5"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</row>
    <row r="806" spans="7:19" ht="13.5"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</row>
    <row r="807" spans="7:19" ht="13.5"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</row>
    <row r="808" spans="7:19" ht="13.5"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</row>
    <row r="809" spans="7:19" ht="13.5"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</row>
    <row r="810" spans="7:19" ht="13.5"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</row>
    <row r="811" spans="7:19" ht="13.5"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</row>
    <row r="812" spans="7:19" ht="13.5"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</row>
    <row r="813" spans="7:19" ht="13.5"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</row>
    <row r="814" spans="7:19" ht="13.5"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</row>
    <row r="815" spans="7:19" ht="13.5"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</row>
    <row r="816" spans="7:19" ht="13.5"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</row>
    <row r="817" spans="7:19" ht="13.5"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</row>
    <row r="818" spans="7:19" ht="13.5"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</row>
    <row r="819" spans="7:19" ht="13.5"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</row>
    <row r="820" spans="7:19" ht="13.5"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</row>
    <row r="821" spans="7:19" ht="13.5"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</row>
    <row r="822" spans="7:19" ht="13.5"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</row>
    <row r="823" spans="7:19" ht="13.5"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</row>
    <row r="824" spans="7:19" ht="13.5"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</row>
    <row r="825" spans="7:19" ht="13.5"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</row>
    <row r="826" spans="7:19" ht="13.5"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</row>
    <row r="827" spans="7:19" ht="13.5"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</row>
    <row r="828" spans="7:19" ht="13.5"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</row>
    <row r="829" spans="7:19" ht="13.5"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</row>
    <row r="830" spans="7:19" ht="13.5"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</row>
    <row r="831" spans="7:19" ht="13.5"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</row>
    <row r="832" spans="7:19" ht="13.5"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</row>
    <row r="833" spans="7:19" ht="13.5"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</row>
    <row r="834" spans="7:19" ht="13.5"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</row>
    <row r="835" spans="7:19" ht="13.5"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</row>
    <row r="836" spans="7:19" ht="13.5"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</row>
    <row r="837" spans="7:19" ht="13.5"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</row>
    <row r="838" spans="7:19" ht="13.5"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</row>
    <row r="839" spans="7:19" ht="13.5"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</row>
    <row r="840" spans="7:19" ht="13.5"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</row>
    <row r="841" spans="7:19" ht="13.5"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</row>
    <row r="842" spans="7:19" ht="13.5"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</row>
    <row r="843" spans="7:19" ht="13.5"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</row>
    <row r="844" spans="7:19" ht="13.5"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</row>
    <row r="845" spans="7:19" ht="13.5"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</row>
    <row r="846" spans="7:19" ht="13.5"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</row>
    <row r="847" spans="7:19" ht="13.5"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</row>
    <row r="848" spans="7:19" ht="13.5"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</row>
    <row r="849" spans="7:19" ht="13.5"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</row>
    <row r="850" spans="7:19" ht="13.5"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</row>
    <row r="851" spans="7:19" ht="13.5"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</row>
    <row r="852" spans="7:19" ht="13.5"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</row>
    <row r="853" spans="7:19" ht="13.5"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</row>
    <row r="854" spans="7:19" ht="13.5"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</row>
    <row r="855" spans="7:19" ht="13.5"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</row>
    <row r="856" spans="7:19" ht="13.5"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</row>
    <row r="857" spans="7:19" ht="13.5"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</row>
    <row r="858" spans="7:19" ht="13.5"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</row>
    <row r="859" spans="7:19" ht="13.5"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</row>
    <row r="860" spans="7:19" ht="13.5"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</row>
    <row r="861" spans="7:19" ht="13.5"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</row>
    <row r="862" spans="7:19" ht="13.5"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</row>
    <row r="863" spans="7:19" ht="13.5"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</row>
    <row r="864" spans="7:19" ht="13.5"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</row>
    <row r="865" spans="7:19" ht="13.5"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</row>
    <row r="866" spans="7:19" ht="13.5"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</row>
    <row r="867" spans="7:19" ht="13.5"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</row>
    <row r="868" spans="7:19" ht="13.5"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</row>
    <row r="869" spans="7:19" ht="13.5"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</row>
    <row r="870" spans="7:19" ht="13.5"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</row>
    <row r="871" spans="7:19" ht="13.5"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</row>
    <row r="872" spans="7:19" ht="13.5"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</row>
    <row r="873" spans="7:19" ht="13.5"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</row>
    <row r="874" spans="7:19" ht="13.5"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</row>
    <row r="875" spans="7:19" ht="13.5"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</row>
    <row r="876" spans="7:19" ht="13.5"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</row>
    <row r="877" spans="7:19" ht="13.5"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</row>
    <row r="878" spans="7:19" ht="13.5"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</row>
    <row r="879" spans="7:19" ht="13.5"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</row>
    <row r="880" spans="7:19" ht="13.5"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</row>
    <row r="881" spans="7:19" ht="13.5"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</row>
    <row r="882" spans="7:19" ht="13.5"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</row>
    <row r="883" spans="7:19" ht="13.5"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</row>
    <row r="884" spans="7:19" ht="13.5"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</row>
    <row r="885" spans="7:19" ht="13.5"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</row>
    <row r="886" spans="7:19" ht="13.5"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</row>
    <row r="887" spans="7:19" ht="13.5"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</row>
    <row r="888" spans="7:19" ht="13.5"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</row>
    <row r="889" spans="7:19" ht="13.5"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</row>
    <row r="890" spans="7:19" ht="13.5"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</row>
    <row r="891" spans="7:19" ht="13.5"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</row>
    <row r="892" spans="7:19" ht="13.5"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</row>
    <row r="893" spans="7:19" ht="13.5"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</row>
    <row r="894" spans="7:19" ht="13.5"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</row>
    <row r="895" spans="7:19" ht="13.5"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</row>
    <row r="896" spans="7:19" ht="13.5"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</row>
    <row r="897" spans="7:19" ht="13.5"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</row>
    <row r="898" spans="7:19" ht="13.5"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</row>
    <row r="899" spans="7:19" ht="13.5"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</row>
    <row r="900" spans="7:19" ht="13.5"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</row>
    <row r="901" spans="7:19" ht="13.5"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</row>
    <row r="902" spans="7:19" ht="13.5"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</row>
    <row r="903" spans="7:19" ht="13.5"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</row>
    <row r="904" spans="7:19" ht="13.5"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</row>
    <row r="905" spans="7:19" ht="13.5"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</row>
    <row r="906" spans="7:19" ht="13.5"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</row>
    <row r="907" spans="7:19" ht="13.5"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</row>
    <row r="908" spans="7:19" ht="13.5"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</row>
    <row r="909" spans="7:19" ht="13.5"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</row>
    <row r="910" spans="7:19" ht="13.5"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</row>
    <row r="911" spans="7:19" ht="13.5"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</row>
    <row r="912" spans="7:19" ht="13.5"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</row>
    <row r="913" spans="7:19" ht="13.5"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</row>
    <row r="914" spans="7:19" ht="13.5"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</row>
    <row r="915" spans="7:19" ht="13.5"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</row>
    <row r="916" spans="7:19" ht="13.5"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</row>
    <row r="917" spans="7:19" ht="13.5"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</row>
    <row r="918" spans="7:19" ht="13.5"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</row>
    <row r="919" spans="7:19" ht="13.5"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</row>
    <row r="920" spans="7:19" ht="13.5"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</row>
    <row r="921" spans="7:19" ht="13.5"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</row>
    <row r="922" spans="7:19" ht="13.5"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</row>
    <row r="923" spans="7:19" ht="13.5"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</row>
    <row r="924" spans="7:19" ht="13.5"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</row>
    <row r="925" spans="7:19" ht="13.5"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</row>
    <row r="926" spans="7:19" ht="13.5"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</row>
    <row r="927" spans="7:19" ht="13.5"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</row>
    <row r="928" spans="7:19" ht="13.5"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</row>
    <row r="929" spans="7:19" ht="13.5"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</row>
    <row r="930" spans="7:19" ht="13.5"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</row>
    <row r="931" spans="7:19" ht="13.5"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</row>
    <row r="932" spans="7:19" ht="13.5"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</row>
    <row r="933" spans="7:19" ht="13.5"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</row>
    <row r="934" spans="7:19" ht="13.5"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</row>
    <row r="935" spans="7:19" ht="13.5"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</row>
    <row r="936" spans="7:19" ht="13.5"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</row>
    <row r="937" spans="7:19" ht="13.5"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</row>
    <row r="938" spans="7:19" ht="13.5"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</row>
    <row r="939" spans="7:19" ht="13.5"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</row>
    <row r="940" spans="7:19" ht="13.5"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</row>
    <row r="941" spans="7:19" ht="13.5"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</row>
    <row r="942" spans="7:19" ht="13.5"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</row>
    <row r="943" spans="7:19" ht="13.5"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</row>
    <row r="944" spans="7:19" ht="13.5"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</row>
    <row r="945" spans="7:19" ht="13.5"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</row>
    <row r="946" spans="7:19" ht="13.5"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</row>
    <row r="947" spans="7:19" ht="13.5"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</row>
    <row r="948" spans="7:19" ht="13.5"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</row>
    <row r="949" spans="7:19" ht="13.5"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</row>
    <row r="950" spans="7:19" ht="13.5"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</row>
    <row r="951" spans="7:19" ht="13.5"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</row>
    <row r="952" spans="7:19" ht="13.5"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</row>
    <row r="953" spans="7:19" ht="13.5"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</row>
    <row r="954" spans="7:19" ht="13.5"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</row>
    <row r="955" spans="7:19" ht="13.5"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</row>
    <row r="956" spans="7:19" ht="13.5"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</row>
    <row r="957" spans="7:19" ht="13.5"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</row>
    <row r="958" spans="7:19" ht="13.5"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</row>
    <row r="959" spans="7:19" ht="13.5"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</row>
    <row r="960" spans="7:19" ht="13.5"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</row>
    <row r="961" spans="7:19" ht="13.5"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</row>
    <row r="962" spans="7:19" ht="13.5"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</row>
    <row r="963" spans="7:19" ht="13.5"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</row>
    <row r="964" spans="7:19" ht="13.5"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</row>
    <row r="965" spans="7:19" ht="13.5"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</row>
    <row r="966" spans="7:19" ht="13.5"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</row>
    <row r="967" spans="7:19" ht="13.5"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</row>
    <row r="968" spans="7:19" ht="13.5"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</row>
    <row r="969" spans="7:19" ht="13.5"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</row>
    <row r="970" spans="7:19" ht="13.5"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</row>
    <row r="971" spans="7:19" ht="13.5"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</row>
    <row r="972" spans="7:19" ht="13.5"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</row>
    <row r="973" spans="7:19" ht="13.5"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</row>
    <row r="974" spans="7:19" ht="13.5"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</row>
    <row r="975" spans="7:19" ht="13.5"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</row>
    <row r="976" spans="7:19" ht="13.5"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</row>
    <row r="977" spans="7:19" ht="13.5"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</row>
    <row r="978" spans="7:19" ht="13.5"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</row>
    <row r="979" spans="7:19" ht="13.5"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</row>
    <row r="980" spans="7:19" ht="13.5"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</row>
    <row r="981" spans="7:19" ht="13.5"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</row>
    <row r="982" spans="7:19" ht="13.5"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</row>
    <row r="983" spans="7:19" ht="13.5"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</row>
    <row r="984" spans="7:19" ht="13.5"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</row>
    <row r="985" spans="7:19" ht="13.5"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</row>
    <row r="986" spans="7:19" ht="13.5"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</row>
    <row r="987" spans="7:19" ht="13.5"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</row>
    <row r="988" spans="7:19" ht="13.5"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</row>
    <row r="989" spans="7:19" ht="13.5"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</row>
    <row r="990" spans="7:19" ht="13.5"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</row>
    <row r="991" spans="7:19" ht="13.5"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</row>
    <row r="992" spans="7:19" ht="13.5"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</row>
    <row r="993" spans="7:19" ht="13.5"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</row>
    <row r="994" spans="7:19" ht="13.5"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</row>
    <row r="995" spans="7:19" ht="13.5"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</row>
    <row r="996" spans="7:19" ht="13.5"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</row>
    <row r="997" spans="7:19" ht="13.5"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</row>
    <row r="998" spans="7:19" ht="13.5"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</row>
    <row r="999" spans="7:19" ht="13.5"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</row>
    <row r="1000" spans="7:19" ht="13.5"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</row>
    <row r="1001" spans="7:19" ht="13.5"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</row>
    <row r="1002" spans="7:19" ht="13.5"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</row>
    <row r="1003" spans="7:19" ht="13.5"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</row>
    <row r="1004" spans="7:19" ht="13.5"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</row>
    <row r="1005" spans="7:19" ht="13.5"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</row>
    <row r="1006" spans="7:19" ht="13.5"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</row>
    <row r="1007" spans="7:19" ht="13.5"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</row>
    <row r="1008" spans="7:19" ht="13.5"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</row>
    <row r="1009" spans="7:19" ht="13.5"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</row>
    <row r="1010" spans="7:19" ht="13.5"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</row>
    <row r="1011" spans="7:19" ht="13.5"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</row>
    <row r="1012" spans="7:19" ht="13.5"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</row>
    <row r="1013" spans="7:19" ht="13.5"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</row>
    <row r="1014" spans="7:19" ht="13.5"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</row>
    <row r="1015" spans="7:19" ht="13.5"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</row>
    <row r="1016" spans="7:19" ht="13.5"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</row>
    <row r="1017" spans="7:19" ht="13.5"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</row>
    <row r="1018" spans="7:19" ht="13.5"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</row>
    <row r="1019" spans="7:19" ht="13.5"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</row>
  </sheetData>
  <mergeCells count="14">
    <mergeCell ref="G2:H2"/>
    <mergeCell ref="I2:S2"/>
    <mergeCell ref="A4:A8"/>
    <mergeCell ref="B4:B8"/>
    <mergeCell ref="C4:C8"/>
    <mergeCell ref="D4:D8"/>
    <mergeCell ref="E4:F4"/>
    <mergeCell ref="G4:S4"/>
    <mergeCell ref="A41:F41"/>
    <mergeCell ref="T4:T8"/>
    <mergeCell ref="E5:E8"/>
    <mergeCell ref="F5:F8"/>
    <mergeCell ref="G5:J5"/>
    <mergeCell ref="K5:S5"/>
  </mergeCells>
  <printOptions/>
  <pageMargins left="0.69" right="0.58" top="0.88" bottom="0.72" header="0.512" footer="0.51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ATSUYA</cp:lastModifiedBy>
  <cp:lastPrinted>2005-04-21T06:31:05Z</cp:lastPrinted>
  <dcterms:created xsi:type="dcterms:W3CDTF">2005-04-20T18:41:29Z</dcterms:created>
  <dcterms:modified xsi:type="dcterms:W3CDTF">2005-04-21T13:19:22Z</dcterms:modified>
  <cp:category/>
  <cp:version/>
  <cp:contentType/>
  <cp:contentStatus/>
</cp:coreProperties>
</file>